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825" windowWidth="29040" windowHeight="15990" tabRatio="500" activeTab="0"/>
  </bookViews>
  <sheets>
    <sheet name="LISTE MDS MG NICE" sheetId="1" r:id="rId1"/>
    <sheet name="LISTE MDS AUTRES SPEC NICE" sheetId="2" r:id="rId2"/>
  </sheets>
  <definedNames>
    <definedName name="_xlnm.Print_Area" localSheetId="1">'LISTE MDS AUTRES SPEC NICE'!$A$4:$D$8</definedName>
  </definedNames>
  <calcPr fullCalcOnLoad="1"/>
</workbook>
</file>

<file path=xl/sharedStrings.xml><?xml version="1.0" encoding="utf-8"?>
<sst xmlns="http://schemas.openxmlformats.org/spreadsheetml/2006/main" count="1182" uniqueCount="528">
  <si>
    <t>Nom</t>
  </si>
  <si>
    <t>Prénom</t>
  </si>
  <si>
    <t>Code postal</t>
  </si>
  <si>
    <t>Ville d'exercice</t>
  </si>
  <si>
    <t>ARMENGAU</t>
  </si>
  <si>
    <t>BARBAROUX</t>
  </si>
  <si>
    <t>BIENFAIT</t>
  </si>
  <si>
    <t>CAGNARD</t>
  </si>
  <si>
    <t>CARAVEO</t>
  </si>
  <si>
    <t xml:space="preserve">CASTA </t>
  </si>
  <si>
    <t>CASTANET</t>
  </si>
  <si>
    <t>DENDIEVEL</t>
  </si>
  <si>
    <t xml:space="preserve">DYBAL </t>
  </si>
  <si>
    <t xml:space="preserve">FERRANDO </t>
  </si>
  <si>
    <t>GARSON</t>
  </si>
  <si>
    <t xml:space="preserve">GUERVILLE </t>
  </si>
  <si>
    <t>MALATRASI</t>
  </si>
  <si>
    <t>MOUILLE-BLANC</t>
  </si>
  <si>
    <t>MOZNINO</t>
  </si>
  <si>
    <t>ROJNIC</t>
  </si>
  <si>
    <t xml:space="preserve">ROUX </t>
  </si>
  <si>
    <t xml:space="preserve">SCHWEITZER </t>
  </si>
  <si>
    <t>TOUBOUL</t>
  </si>
  <si>
    <t>AGOSTINI</t>
  </si>
  <si>
    <t>AGRATI</t>
  </si>
  <si>
    <t>ALBERGEL</t>
  </si>
  <si>
    <t>ALLEGRINI</t>
  </si>
  <si>
    <t>ANDREA</t>
  </si>
  <si>
    <t>ARNAU</t>
  </si>
  <si>
    <t xml:space="preserve">AUDIBERTI </t>
  </si>
  <si>
    <t>AUGIER</t>
  </si>
  <si>
    <t xml:space="preserve">BARBE </t>
  </si>
  <si>
    <t>BAROGHEL</t>
  </si>
  <si>
    <t>BELLEUDY</t>
  </si>
  <si>
    <t xml:space="preserve">BELO </t>
  </si>
  <si>
    <t>BINIASZ</t>
  </si>
  <si>
    <t>BOFFY</t>
  </si>
  <si>
    <t>BOUCHEZ</t>
  </si>
  <si>
    <t>BOURGEOIS</t>
  </si>
  <si>
    <t xml:space="preserve">CARAVELLI </t>
  </si>
  <si>
    <t>CARTOSIO</t>
  </si>
  <si>
    <t>CENDRAS</t>
  </si>
  <si>
    <t xml:space="preserve">CHAMBARD-BRUN </t>
  </si>
  <si>
    <t>CONTESTIN</t>
  </si>
  <si>
    <t>CORTEGGIANI</t>
  </si>
  <si>
    <t>COSSERAT</t>
  </si>
  <si>
    <t>CRIGNON</t>
  </si>
  <si>
    <t xml:space="preserve">CUVELLE </t>
  </si>
  <si>
    <t xml:space="preserve">DARMON </t>
  </si>
  <si>
    <t>DE CINTAZ</t>
  </si>
  <si>
    <t>DEBAILLEUL</t>
  </si>
  <si>
    <t xml:space="preserve">DEHAYE </t>
  </si>
  <si>
    <t>DEROCHET</t>
  </si>
  <si>
    <t xml:space="preserve">DIEBOLT </t>
  </si>
  <si>
    <t xml:space="preserve">DUBOIS-VITTORI </t>
  </si>
  <si>
    <t>DUPRE BALEYTE</t>
  </si>
  <si>
    <t xml:space="preserve">FOLIO </t>
  </si>
  <si>
    <t>FOUQUE</t>
  </si>
  <si>
    <t>FRANCOIS</t>
  </si>
  <si>
    <t>GALLI</t>
  </si>
  <si>
    <t xml:space="preserve">GALY </t>
  </si>
  <si>
    <t>GARLING</t>
  </si>
  <si>
    <t xml:space="preserve">GERSCHTEIN </t>
  </si>
  <si>
    <t>GIANNETTINI</t>
  </si>
  <si>
    <t>GIRAUD</t>
  </si>
  <si>
    <t xml:space="preserve">GRATTEAU </t>
  </si>
  <si>
    <t>GRISONI</t>
  </si>
  <si>
    <t>ISMAIL</t>
  </si>
  <si>
    <t>JACQUELIN-CLUZEAU</t>
  </si>
  <si>
    <t>JORANDON</t>
  </si>
  <si>
    <t xml:space="preserve">LAMAS </t>
  </si>
  <si>
    <t xml:space="preserve">LANGLOIS  </t>
  </si>
  <si>
    <t xml:space="preserve">LAURE </t>
  </si>
  <si>
    <t>LE POLLES</t>
  </si>
  <si>
    <t>LEPARC</t>
  </si>
  <si>
    <t>MARC</t>
  </si>
  <si>
    <t>MARCOTTE</t>
  </si>
  <si>
    <t xml:space="preserve">MAURIES </t>
  </si>
  <si>
    <t>MELLERIN</t>
  </si>
  <si>
    <t>MOLINO</t>
  </si>
  <si>
    <t>MOUBARAK</t>
  </si>
  <si>
    <t>MOURARD</t>
  </si>
  <si>
    <t xml:space="preserve">MUNCK </t>
  </si>
  <si>
    <t>PAPPON</t>
  </si>
  <si>
    <t>PARODI-CARIZZONI</t>
  </si>
  <si>
    <t>PASTOR</t>
  </si>
  <si>
    <t>PAVIA</t>
  </si>
  <si>
    <t>PIERRE</t>
  </si>
  <si>
    <t xml:space="preserve">PILLET </t>
  </si>
  <si>
    <t>REYNARD</t>
  </si>
  <si>
    <t>ROCCHI</t>
  </si>
  <si>
    <t>SARTORE-MICHEL</t>
  </si>
  <si>
    <t>SINGEORZAN</t>
  </si>
  <si>
    <t>SOLINAS</t>
  </si>
  <si>
    <t>SOUILLARD</t>
  </si>
  <si>
    <t>TADDEI</t>
  </si>
  <si>
    <t>VALLET</t>
  </si>
  <si>
    <t>VERDIER</t>
  </si>
  <si>
    <t>VIZITEU</t>
  </si>
  <si>
    <t>YANG</t>
  </si>
  <si>
    <t>ZEGGAGH</t>
  </si>
  <si>
    <t>Christine</t>
  </si>
  <si>
    <t>François</t>
  </si>
  <si>
    <t>Séverine</t>
  </si>
  <si>
    <t>Simone</t>
  </si>
  <si>
    <t>Jean-Pierre</t>
  </si>
  <si>
    <t>Slim</t>
  </si>
  <si>
    <t>Caroline</t>
  </si>
  <si>
    <t>Jean-Philippe</t>
  </si>
  <si>
    <t>Marc</t>
  </si>
  <si>
    <t>Bernard</t>
  </si>
  <si>
    <t>Adriaan</t>
  </si>
  <si>
    <t>Patrick</t>
  </si>
  <si>
    <t>Gérald</t>
  </si>
  <si>
    <t>Clémentine</t>
  </si>
  <si>
    <t>Alexandre</t>
  </si>
  <si>
    <t>Philippe</t>
  </si>
  <si>
    <t>Eric</t>
  </si>
  <si>
    <t>Maurice</t>
  </si>
  <si>
    <t>Tiphanie</t>
  </si>
  <si>
    <t>Daniel</t>
  </si>
  <si>
    <t>Gaëlle</t>
  </si>
  <si>
    <t xml:space="preserve">Sophie </t>
  </si>
  <si>
    <t>Jean-Claude</t>
  </si>
  <si>
    <t>Anne-Lyse</t>
  </si>
  <si>
    <t>Didier</t>
  </si>
  <si>
    <t>Céline</t>
  </si>
  <si>
    <t>Thierry</t>
  </si>
  <si>
    <t>Bruno</t>
  </si>
  <si>
    <t>Véronique</t>
  </si>
  <si>
    <t>Hugues</t>
  </si>
  <si>
    <t>Mathieu</t>
  </si>
  <si>
    <t>Elodie</t>
  </si>
  <si>
    <t>Alain</t>
  </si>
  <si>
    <t>Sylviane</t>
  </si>
  <si>
    <t>Jérôme</t>
  </si>
  <si>
    <t>Françoise</t>
  </si>
  <si>
    <t>Xavier</t>
  </si>
  <si>
    <t>Pierre-Marie</t>
  </si>
  <si>
    <t>Frédéric</t>
  </si>
  <si>
    <t>Marie</t>
  </si>
  <si>
    <t>David</t>
  </si>
  <si>
    <t>Christelle</t>
  </si>
  <si>
    <t>Judith</t>
  </si>
  <si>
    <t>Max</t>
  </si>
  <si>
    <t>Vincent</t>
  </si>
  <si>
    <t>Pascale</t>
  </si>
  <si>
    <t xml:space="preserve">Marc </t>
  </si>
  <si>
    <t>Catherine</t>
  </si>
  <si>
    <t xml:space="preserve">jean  Luc </t>
  </si>
  <si>
    <t>Cyril</t>
  </si>
  <si>
    <t>Sara</t>
  </si>
  <si>
    <t>Renaud</t>
  </si>
  <si>
    <t>Jean Luc</t>
  </si>
  <si>
    <t>Amel</t>
  </si>
  <si>
    <t>Félix Antoine</t>
  </si>
  <si>
    <t>Marjorie</t>
  </si>
  <si>
    <t>Jean Maurice</t>
  </si>
  <si>
    <t>Richard</t>
  </si>
  <si>
    <t>Gilles</t>
  </si>
  <si>
    <t>Jessica</t>
  </si>
  <si>
    <t>Sandrine</t>
  </si>
  <si>
    <t>Fabrice</t>
  </si>
  <si>
    <t>Jean-Louis</t>
  </si>
  <si>
    <t>François-Marie</t>
  </si>
  <si>
    <t>Roland</t>
  </si>
  <si>
    <t>Monique</t>
  </si>
  <si>
    <t>Antoine</t>
  </si>
  <si>
    <t>Marc-André</t>
  </si>
  <si>
    <t>Christophe</t>
  </si>
  <si>
    <t>Nicolas</t>
  </si>
  <si>
    <t>Florence</t>
  </si>
  <si>
    <t>Guillaume</t>
  </si>
  <si>
    <t>Jean-Marie</t>
  </si>
  <si>
    <t>Elisabeth</t>
  </si>
  <si>
    <t>Martine</t>
  </si>
  <si>
    <t>Régis</t>
  </si>
  <si>
    <t>Servane</t>
  </si>
  <si>
    <t>Dominique</t>
  </si>
  <si>
    <t>Odile</t>
  </si>
  <si>
    <t>Georges</t>
  </si>
  <si>
    <t>Daniela</t>
  </si>
  <si>
    <t xml:space="preserve">Olivier </t>
  </si>
  <si>
    <t>Ianis</t>
  </si>
  <si>
    <t>Gérard</t>
  </si>
  <si>
    <t>Brigitte</t>
  </si>
  <si>
    <t>Nathalie</t>
  </si>
  <si>
    <t>Anne-Marie</t>
  </si>
  <si>
    <t>Carl</t>
  </si>
  <si>
    <t>Cécile</t>
  </si>
  <si>
    <t>André</t>
  </si>
  <si>
    <t>Stéphane</t>
  </si>
  <si>
    <t>Jean-François</t>
  </si>
  <si>
    <t>Sébastien</t>
  </si>
  <si>
    <t>Jean-Eric</t>
  </si>
  <si>
    <t xml:space="preserve"> André </t>
  </si>
  <si>
    <t>Marie-Christine</t>
  </si>
  <si>
    <t>Karine</t>
  </si>
  <si>
    <t>Stéphanie</t>
  </si>
  <si>
    <t>Yves</t>
  </si>
  <si>
    <t xml:space="preserve">Michaela </t>
  </si>
  <si>
    <t>Charles</t>
  </si>
  <si>
    <t>Rolland</t>
  </si>
  <si>
    <t>Augustin</t>
  </si>
  <si>
    <t>Rodolphe</t>
  </si>
  <si>
    <t>Maria-Agata</t>
  </si>
  <si>
    <t>Chue-Koua</t>
  </si>
  <si>
    <t>Ahmed</t>
  </si>
  <si>
    <t xml:space="preserve">FAYENCE </t>
  </si>
  <si>
    <t>CALENZANA</t>
  </si>
  <si>
    <t>BAGNOLS EN FORET</t>
  </si>
  <si>
    <t>JUAN LES PINS</t>
  </si>
  <si>
    <t>L'ILE ROUSSE</t>
  </si>
  <si>
    <t xml:space="preserve">FALICON </t>
  </si>
  <si>
    <t>NICE</t>
  </si>
  <si>
    <t>ROQUEFORT LES PINS</t>
  </si>
  <si>
    <t>VILLARS-SUR-VAR</t>
  </si>
  <si>
    <t>SAINT ETIENNE DE TINEE</t>
  </si>
  <si>
    <t>VENCE</t>
  </si>
  <si>
    <t>CANNES</t>
  </si>
  <si>
    <t>CAGNES SUR MER</t>
  </si>
  <si>
    <t>CALLIAN</t>
  </si>
  <si>
    <t>BREIL SUR ROYA</t>
  </si>
  <si>
    <t>MONTAUROUX</t>
  </si>
  <si>
    <t>GUILLAUMES</t>
  </si>
  <si>
    <t>LE ROURET</t>
  </si>
  <si>
    <t>GRASSE</t>
  </si>
  <si>
    <t>LA TRINITE</t>
  </si>
  <si>
    <t>MENTON</t>
  </si>
  <si>
    <t xml:space="preserve">VALBONNE </t>
  </si>
  <si>
    <t xml:space="preserve">NICE </t>
  </si>
  <si>
    <t>FLASSANS-SUR-ISSOLE</t>
  </si>
  <si>
    <t>DRAGUIGNAN</t>
  </si>
  <si>
    <t>VALDEROURE</t>
  </si>
  <si>
    <t>SAINT RAPHAEL</t>
  </si>
  <si>
    <t>COGOLIN</t>
  </si>
  <si>
    <t>AURON</t>
  </si>
  <si>
    <t>AUPS</t>
  </si>
  <si>
    <t>VALDEBLORE</t>
  </si>
  <si>
    <t>AGAY</t>
  </si>
  <si>
    <t>FORCALQUEIRET</t>
  </si>
  <si>
    <t>ANTIBES</t>
  </si>
  <si>
    <t>VENZOLASCA      (Corse)</t>
  </si>
  <si>
    <t>BRIGNOLES</t>
  </si>
  <si>
    <t>BIOT</t>
  </si>
  <si>
    <t>FAYENCE</t>
  </si>
  <si>
    <t>FIGANIERES</t>
  </si>
  <si>
    <t>AJACCIO</t>
  </si>
  <si>
    <t>SAINT LAURENT DU VAR</t>
  </si>
  <si>
    <t>BASTIA</t>
  </si>
  <si>
    <t xml:space="preserve">VAL DE MOUGINS </t>
  </si>
  <si>
    <t xml:space="preserve">MOUGINS </t>
  </si>
  <si>
    <t>SEILLANS</t>
  </si>
  <si>
    <t>VILLEFRANCHE SUR MER</t>
  </si>
  <si>
    <t>VALBERG</t>
  </si>
  <si>
    <t>VILLEFRANCE-SUR-MER</t>
  </si>
  <si>
    <t>SARI SOLENZARA</t>
  </si>
  <si>
    <t>SOSPEL</t>
  </si>
  <si>
    <t>ROQUEBRUNE CAP MARTIN</t>
  </si>
  <si>
    <t xml:space="preserve">GRASSE </t>
  </si>
  <si>
    <t>LORGUES</t>
  </si>
  <si>
    <t>ROQUEBRUNE-SUR-ARGENS</t>
  </si>
  <si>
    <t>CABRIS</t>
  </si>
  <si>
    <t>CAVALAIRE</t>
  </si>
  <si>
    <t>ST MARTIN DU VAR</t>
  </si>
  <si>
    <t>LE LUC</t>
  </si>
  <si>
    <t>FREJUS</t>
  </si>
  <si>
    <t>SAINT SAUVEUR SUR TINEE</t>
  </si>
  <si>
    <t>LA POINTE DE BLAUSASC</t>
  </si>
  <si>
    <t>PLAN DE LA TOUR</t>
  </si>
  <si>
    <t>ROQUEBILIERE</t>
  </si>
  <si>
    <t>PRUNELLI-DI-FIUMBORO</t>
  </si>
  <si>
    <t>SAINT-CEZAIRE-SUR-SIAGNE</t>
  </si>
  <si>
    <t>VALBONNE</t>
  </si>
  <si>
    <t xml:space="preserve">ILE ROUSSE </t>
  </si>
  <si>
    <t>BASTELICACCIA</t>
  </si>
  <si>
    <t>LE CANNET</t>
  </si>
  <si>
    <t>83440</t>
  </si>
  <si>
    <t>20214</t>
  </si>
  <si>
    <t>06160</t>
  </si>
  <si>
    <t>20220</t>
  </si>
  <si>
    <t xml:space="preserve">06950 </t>
  </si>
  <si>
    <t>06000</t>
  </si>
  <si>
    <t xml:space="preserve">06330 </t>
  </si>
  <si>
    <t>06710</t>
  </si>
  <si>
    <t>06660</t>
  </si>
  <si>
    <t>06140</t>
  </si>
  <si>
    <t>06210</t>
  </si>
  <si>
    <t>06400</t>
  </si>
  <si>
    <t>06800</t>
  </si>
  <si>
    <t>06540</t>
  </si>
  <si>
    <t>06100</t>
  </si>
  <si>
    <t>06470</t>
  </si>
  <si>
    <t>06650</t>
  </si>
  <si>
    <t>06130</t>
  </si>
  <si>
    <t>06300</t>
  </si>
  <si>
    <t>06340</t>
  </si>
  <si>
    <t>06500</t>
  </si>
  <si>
    <t xml:space="preserve">06200 </t>
  </si>
  <si>
    <t>83340</t>
  </si>
  <si>
    <t>06200</t>
  </si>
  <si>
    <t>06560</t>
  </si>
  <si>
    <t>83300</t>
  </si>
  <si>
    <t>06750</t>
  </si>
  <si>
    <t xml:space="preserve">83700 </t>
  </si>
  <si>
    <t>83310</t>
  </si>
  <si>
    <t xml:space="preserve">06660 </t>
  </si>
  <si>
    <t>83630</t>
  </si>
  <si>
    <t>06 420</t>
  </si>
  <si>
    <t>06330</t>
  </si>
  <si>
    <t>83530</t>
  </si>
  <si>
    <t>06150</t>
  </si>
  <si>
    <t xml:space="preserve"> 06420 </t>
  </si>
  <si>
    <t>06600</t>
  </si>
  <si>
    <t xml:space="preserve">20215 </t>
  </si>
  <si>
    <t>83170</t>
  </si>
  <si>
    <t xml:space="preserve">06100 </t>
  </si>
  <si>
    <t xml:space="preserve">83440 </t>
  </si>
  <si>
    <t>06410</t>
  </si>
  <si>
    <t xml:space="preserve">06000 </t>
  </si>
  <si>
    <t>83 830</t>
  </si>
  <si>
    <t xml:space="preserve">20090 </t>
  </si>
  <si>
    <t>06700</t>
  </si>
  <si>
    <t>20600</t>
  </si>
  <si>
    <t xml:space="preserve"> 06250</t>
  </si>
  <si>
    <t>06250</t>
  </si>
  <si>
    <t xml:space="preserve">06300 </t>
  </si>
  <si>
    <t>83 440</t>
  </si>
  <si>
    <t>06230</t>
  </si>
  <si>
    <t>20145</t>
  </si>
  <si>
    <t>06190</t>
  </si>
  <si>
    <t xml:space="preserve">06130  </t>
  </si>
  <si>
    <t>83510</t>
  </si>
  <si>
    <t>83520</t>
  </si>
  <si>
    <t xml:space="preserve">06000  </t>
  </si>
  <si>
    <t>06</t>
  </si>
  <si>
    <t>83320</t>
  </si>
  <si>
    <t xml:space="preserve">06410 </t>
  </si>
  <si>
    <t>06670</t>
  </si>
  <si>
    <t>83600</t>
  </si>
  <si>
    <t>06440</t>
  </si>
  <si>
    <t xml:space="preserve">83120 </t>
  </si>
  <si>
    <t>06 250</t>
  </si>
  <si>
    <t xml:space="preserve">06130 </t>
  </si>
  <si>
    <t>06450</t>
  </si>
  <si>
    <t>20243</t>
  </si>
  <si>
    <t>06530</t>
  </si>
  <si>
    <t>06910</t>
  </si>
  <si>
    <t>06480</t>
  </si>
  <si>
    <t>20129</t>
  </si>
  <si>
    <t>06380</t>
  </si>
  <si>
    <t>CALEMCZUK</t>
  </si>
  <si>
    <t>COURAND</t>
  </si>
  <si>
    <t>DUBAYLE</t>
  </si>
  <si>
    <t>FOLACCI</t>
  </si>
  <si>
    <t>HILLALI</t>
  </si>
  <si>
    <t>LAROUSSINIE PAGLIUZZA</t>
  </si>
  <si>
    <t>LAURE</t>
  </si>
  <si>
    <t xml:space="preserve">PATTYN </t>
  </si>
  <si>
    <t>RASTELLO</t>
  </si>
  <si>
    <t>Oui</t>
  </si>
  <si>
    <t>Florent</t>
  </si>
  <si>
    <t>Maïlys</t>
  </si>
  <si>
    <t>Grégory</t>
  </si>
  <si>
    <t>LEVENS</t>
  </si>
  <si>
    <t>Non</t>
  </si>
  <si>
    <t>06110</t>
  </si>
  <si>
    <t>06420</t>
  </si>
  <si>
    <t>CALVELLI</t>
  </si>
  <si>
    <t>Marion</t>
  </si>
  <si>
    <t>CAMPANA</t>
  </si>
  <si>
    <t>GUINHEU</t>
  </si>
  <si>
    <t>Roxane</t>
  </si>
  <si>
    <t>ABAD</t>
  </si>
  <si>
    <t xml:space="preserve">CASELLES </t>
  </si>
  <si>
    <t xml:space="preserve">CECCARELLI </t>
  </si>
  <si>
    <t xml:space="preserve">CHABRIER </t>
  </si>
  <si>
    <t xml:space="preserve">CHRESTIAN </t>
  </si>
  <si>
    <t xml:space="preserve">COLOMBANI </t>
  </si>
  <si>
    <t xml:space="preserve">CURET </t>
  </si>
  <si>
    <t xml:space="preserve">DANDURAN </t>
  </si>
  <si>
    <t xml:space="preserve">DUMOULIN </t>
  </si>
  <si>
    <t xml:space="preserve">ESTIENNE </t>
  </si>
  <si>
    <t xml:space="preserve">FERRIER </t>
  </si>
  <si>
    <t xml:space="preserve">FRANCESCHINI </t>
  </si>
  <si>
    <t xml:space="preserve">FRANCIS </t>
  </si>
  <si>
    <t xml:space="preserve">GANASSI </t>
  </si>
  <si>
    <t>GARDON</t>
  </si>
  <si>
    <t xml:space="preserve">GASPERINI </t>
  </si>
  <si>
    <t>GUERVILLE</t>
  </si>
  <si>
    <t xml:space="preserve">HOGU </t>
  </si>
  <si>
    <t xml:space="preserve">LAVAGNE </t>
  </si>
  <si>
    <t xml:space="preserve">LE BERRE COQUARD </t>
  </si>
  <si>
    <t xml:space="preserve">LION </t>
  </si>
  <si>
    <t xml:space="preserve">MOSSAN </t>
  </si>
  <si>
    <t xml:space="preserve">NICOLAS </t>
  </si>
  <si>
    <t xml:space="preserve">ROUQUIER </t>
  </si>
  <si>
    <t xml:space="preserve">SAUZE </t>
  </si>
  <si>
    <t>MANDELIEU</t>
  </si>
  <si>
    <t>Département d'Enseignement et de Recherche en Médecine Générale</t>
  </si>
  <si>
    <t>Agrément internes SASPAS</t>
  </si>
  <si>
    <t>CERUTI</t>
  </si>
  <si>
    <t>LEFEVRE</t>
  </si>
  <si>
    <t xml:space="preserve">Stéphan </t>
  </si>
  <si>
    <t>Nathalia</t>
  </si>
  <si>
    <t xml:space="preserve">ANIEL </t>
  </si>
  <si>
    <t>Thibaut</t>
  </si>
  <si>
    <t>AREGNO</t>
  </si>
  <si>
    <t>ACROUTE VIAL</t>
  </si>
  <si>
    <t>Fleur</t>
  </si>
  <si>
    <t>Jean</t>
  </si>
  <si>
    <t>BAUDET</t>
  </si>
  <si>
    <t>Manuel</t>
  </si>
  <si>
    <t>AURIBEAU SUR SIAGNE</t>
  </si>
  <si>
    <t>06810</t>
  </si>
  <si>
    <t>MACYGAN</t>
  </si>
  <si>
    <t>Roxana</t>
  </si>
  <si>
    <t>ST VALLIER DE THIEY</t>
  </si>
  <si>
    <t>06460</t>
  </si>
  <si>
    <t>BOGDAN</t>
  </si>
  <si>
    <t>Veronica</t>
  </si>
  <si>
    <t>MEIMOUN</t>
  </si>
  <si>
    <t>Claude</t>
  </si>
  <si>
    <t>ZIMMERMANN</t>
  </si>
  <si>
    <t>Laetitia</t>
  </si>
  <si>
    <t>PASCUCCI</t>
  </si>
  <si>
    <t>RAINARD MARCELLINI</t>
  </si>
  <si>
    <t>SANTOUL</t>
  </si>
  <si>
    <t>ROQUESTERON</t>
  </si>
  <si>
    <t>LA COLLE SUR LOUP</t>
  </si>
  <si>
    <t>BOUDY</t>
  </si>
  <si>
    <t>Carol-Anne</t>
  </si>
  <si>
    <t>Kévin</t>
  </si>
  <si>
    <t>MATTEI</t>
  </si>
  <si>
    <t>PETITJEAN</t>
  </si>
  <si>
    <t>Solène</t>
  </si>
  <si>
    <t>ROQUEBRUNE SUR ARGENS</t>
  </si>
  <si>
    <t>MARGO</t>
  </si>
  <si>
    <t>SAMAK</t>
  </si>
  <si>
    <t>CAP D'AIL</t>
  </si>
  <si>
    <t>06320</t>
  </si>
  <si>
    <t xml:space="preserve">BERNARD </t>
  </si>
  <si>
    <t>Alix</t>
  </si>
  <si>
    <t>SAINTE MAXIME</t>
  </si>
  <si>
    <t>83120</t>
  </si>
  <si>
    <t xml:space="preserve">BATTESTI </t>
  </si>
  <si>
    <t>Emmanuelle</t>
  </si>
  <si>
    <t>POUILLON</t>
  </si>
  <si>
    <t>Maud</t>
  </si>
  <si>
    <t xml:space="preserve">BUFALA </t>
  </si>
  <si>
    <t>HANOTEL</t>
  </si>
  <si>
    <t>Claire</t>
  </si>
  <si>
    <t>TOUET SUR VAR</t>
  </si>
  <si>
    <t>LECOQ</t>
  </si>
  <si>
    <t>Arnaud</t>
  </si>
  <si>
    <t>SEGHIRI-LAUHEA</t>
  </si>
  <si>
    <t>Sarah</t>
  </si>
  <si>
    <t>TARADEAU</t>
  </si>
  <si>
    <t>83460</t>
  </si>
  <si>
    <t>GIGNOUX</t>
  </si>
  <si>
    <t>Laure</t>
  </si>
  <si>
    <t>BARAT</t>
  </si>
  <si>
    <t>AZINCOT</t>
  </si>
  <si>
    <t xml:space="preserve">GUIOT  </t>
  </si>
  <si>
    <t>Victor</t>
  </si>
  <si>
    <t>ANSART</t>
  </si>
  <si>
    <t>Camille</t>
  </si>
  <si>
    <t>MONNIER</t>
  </si>
  <si>
    <t>COELENBIER</t>
  </si>
  <si>
    <t>SAN NICOLAO</t>
  </si>
  <si>
    <t>20230</t>
  </si>
  <si>
    <t>CANNES LA BOCCA</t>
  </si>
  <si>
    <t>DEVAURS</t>
  </si>
  <si>
    <t>LAM</t>
  </si>
  <si>
    <t>Barbara</t>
  </si>
  <si>
    <t>LEBAS</t>
  </si>
  <si>
    <t>Laurence</t>
  </si>
  <si>
    <t>LE GAL TANCOGNE</t>
  </si>
  <si>
    <t>MOUANS SARTOUX</t>
  </si>
  <si>
    <t>MACARIO</t>
  </si>
  <si>
    <t>PIAZZA</t>
  </si>
  <si>
    <t>Matthieu</t>
  </si>
  <si>
    <t>SAINTE LUCIE DE PORTO VECCHIO</t>
  </si>
  <si>
    <t>DI VINCENZO</t>
  </si>
  <si>
    <t>BISCH</t>
  </si>
  <si>
    <t>SCALABRE</t>
  </si>
  <si>
    <t>Emilie</t>
  </si>
  <si>
    <t>TOURETTES SUR LOUP</t>
  </si>
  <si>
    <t xml:space="preserve">DESCAMPS </t>
  </si>
  <si>
    <t>LECCIA</t>
  </si>
  <si>
    <t>Frédérique</t>
  </si>
  <si>
    <t>PORTO VECCHIO</t>
  </si>
  <si>
    <t>GOVCIYAN</t>
  </si>
  <si>
    <t>Sandra</t>
  </si>
  <si>
    <t>PEGOMAS</t>
  </si>
  <si>
    <t>06580</t>
  </si>
  <si>
    <t>HUBERT</t>
  </si>
  <si>
    <t>Jean-Charles</t>
  </si>
  <si>
    <t>DRAP</t>
  </si>
  <si>
    <t>GARRON SCHMITT</t>
  </si>
  <si>
    <t>BRESCIANI</t>
  </si>
  <si>
    <t>Stefania</t>
  </si>
  <si>
    <t>DUPRE KOZLOWSKI</t>
  </si>
  <si>
    <t>Margot</t>
  </si>
  <si>
    <t xml:space="preserve">FILALI </t>
  </si>
  <si>
    <t>KORENEVA-CASTAIGNE  A CRÉER DS IMOTEP</t>
  </si>
  <si>
    <t>PATTYN GOMMY</t>
  </si>
  <si>
    <t>ATTIA</t>
  </si>
  <si>
    <t xml:space="preserve">BELLAIS </t>
  </si>
  <si>
    <t xml:space="preserve">DABENE  </t>
  </si>
  <si>
    <t>DAPOIGNY</t>
  </si>
  <si>
    <t>HERBERT</t>
  </si>
  <si>
    <t xml:space="preserve">LEONARDI </t>
  </si>
  <si>
    <t xml:space="preserve">MONTAZ-ROSSET </t>
  </si>
  <si>
    <t xml:space="preserve">PETIT </t>
  </si>
  <si>
    <t>WORTMAN</t>
  </si>
  <si>
    <t>Agrément internes MSU</t>
  </si>
  <si>
    <t>Liste des Maîtres de stage agréés (MSU/SASPAS) - subdivision de Nice</t>
  </si>
  <si>
    <t xml:space="preserve">PESSO JEAN LOUIS </t>
  </si>
  <si>
    <t>PEDIATRIE</t>
  </si>
  <si>
    <t>FOREST HENRI</t>
  </si>
  <si>
    <t>LEONARD MARTELLI VANESSA</t>
  </si>
  <si>
    <t>BONHOMME CLEMENT</t>
  </si>
  <si>
    <t>MPR</t>
  </si>
  <si>
    <t>Nom Prénom</t>
  </si>
  <si>
    <t>Spécialités</t>
  </si>
  <si>
    <t>Mise à jour 04 Octobre 2021</t>
  </si>
  <si>
    <t xml:space="preserve">LISTE DES MAITRES DE STAGE AUTRES SPECIALITES 3ème CYCLE AGREES 
 SUBDIVISION DE NICE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</si>
</sst>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00000"/>
    <numFmt numFmtId="175" formatCode="0#&quot; &quot;##&quot; &quot;##&quot; &quot;##&quot; &quot;##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[$-40C]dddd\ d\ mmmm\ yyyy"/>
    <numFmt numFmtId="180" formatCode="0.000"/>
    <numFmt numFmtId="181" formatCode="0.0"/>
    <numFmt numFmtId="182" formatCode="0##\-000&quot; &quot;00&quot; &quot;00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2" tint="-0.09994000196456909"/>
      </left>
      <right>
        <color indexed="63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6" tint="0.5999600291252136"/>
      </left>
      <right style="thin">
        <color theme="6" tint="0.5999600291252136"/>
      </right>
      <top style="thin">
        <color theme="6" tint="0.5999600291252136"/>
      </top>
      <bottom style="thin">
        <color theme="6" tint="0.5999600291252136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52" fillId="34" borderId="0" xfId="0" applyFont="1" applyFill="1" applyAlignment="1">
      <alignment horizontal="center"/>
    </xf>
    <xf numFmtId="49" fontId="54" fillId="12" borderId="0" xfId="0" applyNumberFormat="1" applyFont="1" applyFill="1" applyBorder="1" applyAlignment="1">
      <alignment/>
    </xf>
    <xf numFmtId="174" fontId="54" fillId="12" borderId="0" xfId="0" applyNumberFormat="1" applyFont="1" applyFill="1" applyBorder="1" applyAlignment="1">
      <alignment horizontal="left"/>
    </xf>
    <xf numFmtId="0" fontId="25" fillId="12" borderId="0" xfId="0" applyFont="1" applyFill="1" applyBorder="1" applyAlignment="1">
      <alignment/>
    </xf>
    <xf numFmtId="16" fontId="0" fillId="0" borderId="0" xfId="0" applyNumberFormat="1" applyAlignment="1">
      <alignment/>
    </xf>
    <xf numFmtId="0" fontId="54" fillId="12" borderId="0" xfId="0" applyFont="1" applyFill="1" applyBorder="1" applyAlignment="1">
      <alignment/>
    </xf>
    <xf numFmtId="0" fontId="26" fillId="0" borderId="0" xfId="0" applyFont="1" applyAlignment="1">
      <alignment/>
    </xf>
    <xf numFmtId="49" fontId="25" fillId="12" borderId="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55" fillId="0" borderId="0" xfId="0" applyFont="1" applyAlignment="1">
      <alignment horizontal="center"/>
    </xf>
    <xf numFmtId="174" fontId="25" fillId="12" borderId="0" xfId="0" applyNumberFormat="1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12" borderId="0" xfId="0" applyFont="1" applyFill="1" applyBorder="1" applyAlignment="1">
      <alignment/>
    </xf>
    <xf numFmtId="49" fontId="29" fillId="12" borderId="0" xfId="0" applyNumberFormat="1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52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49" fontId="5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image001.png@01D7B396.D6CEEAB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B396.D6CEEA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2028825</xdr:colOff>
      <xdr:row>0</xdr:row>
      <xdr:rowOff>47625</xdr:rowOff>
    </xdr:from>
    <xdr:to>
      <xdr:col>9</xdr:col>
      <xdr:colOff>57150</xdr:colOff>
      <xdr:row>3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7991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0</xdr:row>
      <xdr:rowOff>47625</xdr:rowOff>
    </xdr:from>
    <xdr:to>
      <xdr:col>2</xdr:col>
      <xdr:colOff>400050</xdr:colOff>
      <xdr:row>3</xdr:row>
      <xdr:rowOff>47625</xdr:rowOff>
    </xdr:to>
    <xdr:pic>
      <xdr:nvPicPr>
        <xdr:cNvPr id="2" name="Image 1" descr="cid:image001.png@01D621D9.A566198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47775" y="47625"/>
          <a:ext cx="2609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180975</xdr:rowOff>
    </xdr:from>
    <xdr:to>
      <xdr:col>1</xdr:col>
      <xdr:colOff>781050</xdr:colOff>
      <xdr:row>0</xdr:row>
      <xdr:rowOff>809625</xdr:rowOff>
    </xdr:to>
    <xdr:pic>
      <xdr:nvPicPr>
        <xdr:cNvPr id="1" name="Image 1" descr="cid:image001.png@01D621D9.A56619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80975"/>
          <a:ext cx="2438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0</xdr:row>
      <xdr:rowOff>152400</xdr:rowOff>
    </xdr:from>
    <xdr:to>
      <xdr:col>10</xdr:col>
      <xdr:colOff>276225</xdr:colOff>
      <xdr:row>1</xdr:row>
      <xdr:rowOff>28575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52400"/>
          <a:ext cx="6877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95" name="Tableau796" displayName="Tableau796" ref="A8:F202" comment="" totalsRowShown="0">
  <tableColumns count="6">
    <tableColumn id="1" name="Nom"/>
    <tableColumn id="2" name="Prénom"/>
    <tableColumn id="3" name="Ville d'exercice"/>
    <tableColumn id="4" name="Code postal"/>
    <tableColumn id="8" name="Agrément internes MSU"/>
    <tableColumn id="9" name="Agrément internes SASPAS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5"/>
  <sheetViews>
    <sheetView tabSelected="1" zoomScalePageLayoutView="0" workbookViewId="0" topLeftCell="A1">
      <selection activeCell="E11" sqref="E11"/>
    </sheetView>
  </sheetViews>
  <sheetFormatPr defaultColWidth="11.00390625" defaultRowHeight="15.75"/>
  <cols>
    <col min="1" max="1" width="30.25390625" style="4" bestFit="1" customWidth="1"/>
    <col min="2" max="2" width="15.125" style="4" customWidth="1"/>
    <col min="3" max="3" width="29.125" style="4" customWidth="1"/>
    <col min="4" max="4" width="14.875" style="4" customWidth="1"/>
    <col min="5" max="6" width="26.875" style="4" customWidth="1"/>
    <col min="7" max="16384" width="11.00390625" style="4" customWidth="1"/>
  </cols>
  <sheetData>
    <row r="1" ht="15.75"/>
    <row r="2" spans="1:6" ht="26.25">
      <c r="A2" s="30"/>
      <c r="B2" s="30"/>
      <c r="C2" s="30"/>
      <c r="D2" s="30"/>
      <c r="E2" s="30"/>
      <c r="F2" s="30"/>
    </row>
    <row r="3" spans="1:6" ht="21">
      <c r="A3" s="31"/>
      <c r="B3" s="31"/>
      <c r="C3" s="31"/>
      <c r="D3" s="31"/>
      <c r="E3" s="31"/>
      <c r="F3" s="31"/>
    </row>
    <row r="4" spans="1:6" ht="41.25" customHeight="1">
      <c r="A4" s="30" t="s">
        <v>399</v>
      </c>
      <c r="B4" s="30"/>
      <c r="C4" s="30"/>
      <c r="D4" s="30"/>
      <c r="E4" s="30"/>
      <c r="F4" s="30"/>
    </row>
    <row r="5" spans="1:6" ht="31.5">
      <c r="A5" s="32" t="s">
        <v>517</v>
      </c>
      <c r="B5" s="32"/>
      <c r="C5" s="32"/>
      <c r="D5" s="32"/>
      <c r="E5" s="32"/>
      <c r="F5" s="32"/>
    </row>
    <row r="6" spans="2:6" ht="21">
      <c r="B6" s="15"/>
      <c r="C6" s="15"/>
      <c r="D6" s="15"/>
      <c r="E6" s="15"/>
      <c r="F6" s="15"/>
    </row>
    <row r="7" spans="1:6" ht="15.75">
      <c r="A7" s="1"/>
      <c r="B7" s="1"/>
      <c r="C7" s="1"/>
      <c r="D7" s="1"/>
      <c r="E7" s="1"/>
      <c r="F7" s="1"/>
    </row>
    <row r="8" spans="1:6" ht="15.75">
      <c r="A8" s="5" t="s">
        <v>0</v>
      </c>
      <c r="B8" s="5" t="s">
        <v>1</v>
      </c>
      <c r="C8" s="5" t="s">
        <v>3</v>
      </c>
      <c r="D8" s="5" t="s">
        <v>2</v>
      </c>
      <c r="E8" s="5" t="s">
        <v>516</v>
      </c>
      <c r="F8" s="5" t="s">
        <v>400</v>
      </c>
    </row>
    <row r="9" spans="1:6" ht="15.75">
      <c r="A9" s="10" t="s">
        <v>373</v>
      </c>
      <c r="B9" s="10" t="s">
        <v>101</v>
      </c>
      <c r="C9" s="10" t="s">
        <v>208</v>
      </c>
      <c r="D9" s="6" t="s">
        <v>277</v>
      </c>
      <c r="E9" s="10" t="s">
        <v>360</v>
      </c>
      <c r="F9" s="10" t="s">
        <v>360</v>
      </c>
    </row>
    <row r="10" spans="1:6" ht="15.75">
      <c r="A10" s="10" t="s">
        <v>408</v>
      </c>
      <c r="B10" s="10" t="s">
        <v>409</v>
      </c>
      <c r="C10" s="10" t="s">
        <v>226</v>
      </c>
      <c r="D10" s="6" t="s">
        <v>294</v>
      </c>
      <c r="E10" s="10" t="s">
        <v>360</v>
      </c>
      <c r="F10" s="10" t="s">
        <v>365</v>
      </c>
    </row>
    <row r="11" spans="1:6" ht="15.75">
      <c r="A11" s="10" t="s">
        <v>23</v>
      </c>
      <c r="B11" s="10" t="s">
        <v>102</v>
      </c>
      <c r="C11" s="10" t="s">
        <v>209</v>
      </c>
      <c r="D11" s="6" t="s">
        <v>278</v>
      </c>
      <c r="E11" s="10" t="s">
        <v>360</v>
      </c>
      <c r="F11" s="10" t="s">
        <v>360</v>
      </c>
    </row>
    <row r="12" spans="1:6" ht="15.75">
      <c r="A12" s="10" t="s">
        <v>24</v>
      </c>
      <c r="B12" s="10" t="s">
        <v>103</v>
      </c>
      <c r="C12" s="10" t="s">
        <v>210</v>
      </c>
      <c r="D12" s="6">
        <v>83600</v>
      </c>
      <c r="E12" s="10" t="s">
        <v>360</v>
      </c>
      <c r="F12" s="10" t="s">
        <v>365</v>
      </c>
    </row>
    <row r="13" spans="1:6" ht="15.75">
      <c r="A13" s="10" t="s">
        <v>25</v>
      </c>
      <c r="B13" s="10" t="s">
        <v>104</v>
      </c>
      <c r="C13" s="10" t="s">
        <v>211</v>
      </c>
      <c r="D13" s="6" t="s">
        <v>279</v>
      </c>
      <c r="E13" s="10" t="s">
        <v>360</v>
      </c>
      <c r="F13" s="10" t="s">
        <v>365</v>
      </c>
    </row>
    <row r="14" spans="1:6" ht="15.75">
      <c r="A14" s="10" t="s">
        <v>26</v>
      </c>
      <c r="B14" s="10" t="s">
        <v>105</v>
      </c>
      <c r="C14" s="10" t="s">
        <v>212</v>
      </c>
      <c r="D14" s="6" t="s">
        <v>280</v>
      </c>
      <c r="E14" s="10" t="s">
        <v>360</v>
      </c>
      <c r="F14" s="10" t="s">
        <v>360</v>
      </c>
    </row>
    <row r="15" spans="1:6" ht="15.75">
      <c r="A15" s="10" t="s">
        <v>27</v>
      </c>
      <c r="B15" s="10" t="s">
        <v>106</v>
      </c>
      <c r="C15" s="10" t="s">
        <v>213</v>
      </c>
      <c r="D15" s="6" t="s">
        <v>281</v>
      </c>
      <c r="E15" s="10" t="s">
        <v>360</v>
      </c>
      <c r="F15" s="10" t="s">
        <v>365</v>
      </c>
    </row>
    <row r="16" spans="1:6" ht="15.75">
      <c r="A16" s="10" t="s">
        <v>405</v>
      </c>
      <c r="B16" s="10" t="s">
        <v>406</v>
      </c>
      <c r="C16" s="10" t="s">
        <v>407</v>
      </c>
      <c r="D16" s="6" t="s">
        <v>280</v>
      </c>
      <c r="E16" s="10" t="s">
        <v>360</v>
      </c>
      <c r="F16" s="10" t="s">
        <v>365</v>
      </c>
    </row>
    <row r="17" spans="1:6" ht="15.75" hidden="1">
      <c r="A17" s="10" t="s">
        <v>465</v>
      </c>
      <c r="B17" s="10" t="s">
        <v>466</v>
      </c>
      <c r="C17" s="10" t="s">
        <v>229</v>
      </c>
      <c r="D17" s="6" t="s">
        <v>301</v>
      </c>
      <c r="E17" s="10" t="s">
        <v>365</v>
      </c>
      <c r="F17" s="10" t="s">
        <v>365</v>
      </c>
    </row>
    <row r="18" spans="1:6" ht="15.75">
      <c r="A18" s="10" t="s">
        <v>4</v>
      </c>
      <c r="B18" s="10" t="s">
        <v>107</v>
      </c>
      <c r="C18" s="10" t="s">
        <v>214</v>
      </c>
      <c r="D18" s="6" t="s">
        <v>282</v>
      </c>
      <c r="E18" s="10" t="s">
        <v>360</v>
      </c>
      <c r="F18" s="10" t="s">
        <v>365</v>
      </c>
    </row>
    <row r="19" spans="1:6" ht="15.75">
      <c r="A19" s="10" t="s">
        <v>28</v>
      </c>
      <c r="B19" s="10" t="s">
        <v>108</v>
      </c>
      <c r="C19" s="10" t="s">
        <v>215</v>
      </c>
      <c r="D19" s="6" t="s">
        <v>283</v>
      </c>
      <c r="E19" s="10" t="s">
        <v>360</v>
      </c>
      <c r="F19" s="10" t="s">
        <v>365</v>
      </c>
    </row>
    <row r="20" spans="1:6" ht="15.75" hidden="1">
      <c r="A20" s="10" t="s">
        <v>507</v>
      </c>
      <c r="B20" s="10" t="s">
        <v>129</v>
      </c>
      <c r="C20" s="10" t="s">
        <v>227</v>
      </c>
      <c r="D20" s="6" t="s">
        <v>296</v>
      </c>
      <c r="E20" s="10" t="s">
        <v>365</v>
      </c>
      <c r="F20" s="10" t="s">
        <v>365</v>
      </c>
    </row>
    <row r="21" spans="1:6" ht="15.75">
      <c r="A21" s="10" t="s">
        <v>29</v>
      </c>
      <c r="B21" s="10" t="s">
        <v>109</v>
      </c>
      <c r="C21" s="10" t="s">
        <v>216</v>
      </c>
      <c r="D21" s="6" t="s">
        <v>284</v>
      </c>
      <c r="E21" s="10" t="s">
        <v>360</v>
      </c>
      <c r="F21" s="10" t="s">
        <v>365</v>
      </c>
    </row>
    <row r="22" spans="1:6" ht="15.75">
      <c r="A22" s="10" t="s">
        <v>30</v>
      </c>
      <c r="B22" s="10" t="s">
        <v>110</v>
      </c>
      <c r="C22" s="10" t="s">
        <v>217</v>
      </c>
      <c r="D22" s="6" t="s">
        <v>285</v>
      </c>
      <c r="E22" s="10" t="s">
        <v>360</v>
      </c>
      <c r="F22" s="10" t="s">
        <v>360</v>
      </c>
    </row>
    <row r="23" spans="1:6" ht="15.75" hidden="1">
      <c r="A23" s="10" t="s">
        <v>462</v>
      </c>
      <c r="B23" s="10" t="s">
        <v>456</v>
      </c>
      <c r="C23" s="10" t="s">
        <v>230</v>
      </c>
      <c r="D23" s="6" t="s">
        <v>282</v>
      </c>
      <c r="E23" s="10" t="s">
        <v>365</v>
      </c>
      <c r="F23" s="10" t="s">
        <v>365</v>
      </c>
    </row>
    <row r="24" spans="1:6" ht="15.75" hidden="1">
      <c r="A24" s="10" t="s">
        <v>461</v>
      </c>
      <c r="B24" s="10" t="s">
        <v>116</v>
      </c>
      <c r="C24" s="10" t="s">
        <v>276</v>
      </c>
      <c r="D24" s="6" t="s">
        <v>366</v>
      </c>
      <c r="E24" s="10" t="s">
        <v>365</v>
      </c>
      <c r="F24" s="10" t="s">
        <v>365</v>
      </c>
    </row>
    <row r="25" spans="1:6" ht="15.75">
      <c r="A25" s="10" t="s">
        <v>5</v>
      </c>
      <c r="B25" s="10" t="s">
        <v>111</v>
      </c>
      <c r="C25" s="10" t="s">
        <v>214</v>
      </c>
      <c r="D25" s="6" t="s">
        <v>282</v>
      </c>
      <c r="E25" s="10" t="s">
        <v>360</v>
      </c>
      <c r="F25" s="10" t="s">
        <v>360</v>
      </c>
    </row>
    <row r="26" spans="1:6" ht="15.75">
      <c r="A26" s="10" t="s">
        <v>31</v>
      </c>
      <c r="B26" s="10" t="s">
        <v>112</v>
      </c>
      <c r="C26" s="10" t="s">
        <v>218</v>
      </c>
      <c r="D26" s="6" t="s">
        <v>286</v>
      </c>
      <c r="E26" s="10" t="s">
        <v>360</v>
      </c>
      <c r="F26" s="10" t="s">
        <v>365</v>
      </c>
    </row>
    <row r="27" spans="1:6" ht="15.75">
      <c r="A27" s="10" t="s">
        <v>32</v>
      </c>
      <c r="B27" s="10" t="s">
        <v>113</v>
      </c>
      <c r="C27" s="10" t="s">
        <v>398</v>
      </c>
      <c r="D27" s="6" t="s">
        <v>287</v>
      </c>
      <c r="E27" s="10" t="s">
        <v>360</v>
      </c>
      <c r="F27" s="10" t="s">
        <v>360</v>
      </c>
    </row>
    <row r="28" spans="1:6" ht="15" customHeight="1" hidden="1">
      <c r="A28" s="10" t="s">
        <v>445</v>
      </c>
      <c r="B28" s="10" t="s">
        <v>446</v>
      </c>
      <c r="C28" s="10" t="s">
        <v>214</v>
      </c>
      <c r="D28" s="6" t="s">
        <v>291</v>
      </c>
      <c r="E28" s="10" t="s">
        <v>365</v>
      </c>
      <c r="F28" s="10" t="s">
        <v>365</v>
      </c>
    </row>
    <row r="29" spans="1:6" ht="15.75">
      <c r="A29" s="10" t="s">
        <v>411</v>
      </c>
      <c r="B29" s="10" t="s">
        <v>412</v>
      </c>
      <c r="C29" s="10" t="s">
        <v>413</v>
      </c>
      <c r="D29" s="6" t="s">
        <v>414</v>
      </c>
      <c r="E29" s="10" t="s">
        <v>360</v>
      </c>
      <c r="F29" s="10" t="s">
        <v>365</v>
      </c>
    </row>
    <row r="30" spans="1:6" s="11" customFormat="1" ht="15.75">
      <c r="A30" s="8" t="s">
        <v>508</v>
      </c>
      <c r="B30" s="8" t="s">
        <v>107</v>
      </c>
      <c r="C30" s="8" t="s">
        <v>219</v>
      </c>
      <c r="D30" s="16">
        <v>6400</v>
      </c>
      <c r="E30" s="8" t="s">
        <v>360</v>
      </c>
      <c r="F30" s="8" t="s">
        <v>365</v>
      </c>
    </row>
    <row r="31" spans="1:6" ht="15.75">
      <c r="A31" s="10" t="s">
        <v>33</v>
      </c>
      <c r="B31" s="10" t="s">
        <v>114</v>
      </c>
      <c r="C31" s="10" t="s">
        <v>220</v>
      </c>
      <c r="D31" s="6" t="s">
        <v>289</v>
      </c>
      <c r="E31" s="10" t="s">
        <v>360</v>
      </c>
      <c r="F31" s="10" t="s">
        <v>360</v>
      </c>
    </row>
    <row r="32" spans="1:7" s="2" customFormat="1" ht="15.75">
      <c r="A32" s="10" t="s">
        <v>34</v>
      </c>
      <c r="B32" s="10" t="s">
        <v>115</v>
      </c>
      <c r="C32" s="10" t="s">
        <v>221</v>
      </c>
      <c r="D32" s="6" t="s">
        <v>277</v>
      </c>
      <c r="E32" s="10" t="s">
        <v>360</v>
      </c>
      <c r="F32" s="10" t="s">
        <v>365</v>
      </c>
      <c r="G32" s="4"/>
    </row>
    <row r="33" spans="1:7" s="2" customFormat="1" ht="15.75" hidden="1">
      <c r="A33" s="10" t="s">
        <v>441</v>
      </c>
      <c r="B33" s="10" t="s">
        <v>135</v>
      </c>
      <c r="C33" s="10" t="s">
        <v>215</v>
      </c>
      <c r="D33" s="6" t="s">
        <v>309</v>
      </c>
      <c r="E33" s="10" t="s">
        <v>365</v>
      </c>
      <c r="F33" s="10" t="s">
        <v>365</v>
      </c>
      <c r="G33" s="4"/>
    </row>
    <row r="34" spans="1:7" s="2" customFormat="1" ht="15.75">
      <c r="A34" s="10" t="s">
        <v>6</v>
      </c>
      <c r="B34" s="10" t="s">
        <v>117</v>
      </c>
      <c r="C34" s="10" t="s">
        <v>214</v>
      </c>
      <c r="D34" s="6" t="s">
        <v>291</v>
      </c>
      <c r="E34" s="10" t="s">
        <v>360</v>
      </c>
      <c r="F34" s="10" t="s">
        <v>360</v>
      </c>
      <c r="G34" s="4"/>
    </row>
    <row r="35" spans="1:7" s="2" customFormat="1" ht="15.75">
      <c r="A35" s="10" t="s">
        <v>35</v>
      </c>
      <c r="B35" s="10" t="s">
        <v>118</v>
      </c>
      <c r="C35" s="10" t="s">
        <v>223</v>
      </c>
      <c r="D35" s="6" t="s">
        <v>277</v>
      </c>
      <c r="E35" s="10" t="s">
        <v>360</v>
      </c>
      <c r="F35" s="10" t="s">
        <v>360</v>
      </c>
      <c r="G35" s="4"/>
    </row>
    <row r="36" spans="1:7" s="2" customFormat="1" ht="15.75">
      <c r="A36" s="10" t="s">
        <v>484</v>
      </c>
      <c r="B36" s="10" t="s">
        <v>182</v>
      </c>
      <c r="C36" s="10" t="s">
        <v>220</v>
      </c>
      <c r="D36" s="6" t="s">
        <v>289</v>
      </c>
      <c r="E36" s="10" t="s">
        <v>360</v>
      </c>
      <c r="F36" s="10" t="s">
        <v>360</v>
      </c>
      <c r="G36" s="4"/>
    </row>
    <row r="37" spans="1:7" s="2" customFormat="1" ht="15.75">
      <c r="A37" s="10" t="s">
        <v>36</v>
      </c>
      <c r="B37" s="10" t="s">
        <v>102</v>
      </c>
      <c r="C37" s="10" t="s">
        <v>224</v>
      </c>
      <c r="D37" s="6" t="s">
        <v>292</v>
      </c>
      <c r="E37" s="10" t="s">
        <v>360</v>
      </c>
      <c r="F37" s="10" t="s">
        <v>360</v>
      </c>
      <c r="G37" s="4"/>
    </row>
    <row r="38" spans="1:7" s="2" customFormat="1" ht="15.75">
      <c r="A38" s="10" t="s">
        <v>419</v>
      </c>
      <c r="B38" s="10" t="s">
        <v>420</v>
      </c>
      <c r="C38" s="10" t="s">
        <v>258</v>
      </c>
      <c r="D38" s="6" t="s">
        <v>330</v>
      </c>
      <c r="E38" s="10" t="s">
        <v>360</v>
      </c>
      <c r="F38" s="10" t="s">
        <v>360</v>
      </c>
      <c r="G38" s="4"/>
    </row>
    <row r="39" spans="1:7" s="2" customFormat="1" ht="15.75">
      <c r="A39" s="10" t="s">
        <v>37</v>
      </c>
      <c r="B39" s="10" t="s">
        <v>119</v>
      </c>
      <c r="C39" s="10" t="s">
        <v>225</v>
      </c>
      <c r="D39" s="6" t="s">
        <v>293</v>
      </c>
      <c r="E39" s="10" t="s">
        <v>360</v>
      </c>
      <c r="F39" s="10" t="s">
        <v>360</v>
      </c>
      <c r="G39" s="4"/>
    </row>
    <row r="40" spans="1:7" s="2" customFormat="1" ht="15.75" hidden="1">
      <c r="A40" s="10" t="s">
        <v>430</v>
      </c>
      <c r="B40" s="10" t="s">
        <v>431</v>
      </c>
      <c r="C40" s="10" t="s">
        <v>214</v>
      </c>
      <c r="D40" s="6" t="s">
        <v>282</v>
      </c>
      <c r="E40" s="10" t="s">
        <v>365</v>
      </c>
      <c r="F40" s="10" t="s">
        <v>365</v>
      </c>
      <c r="G40" s="4"/>
    </row>
    <row r="41" spans="1:7" s="2" customFormat="1" ht="15.75">
      <c r="A41" s="10" t="s">
        <v>38</v>
      </c>
      <c r="B41" s="10" t="s">
        <v>116</v>
      </c>
      <c r="C41" s="10" t="s">
        <v>226</v>
      </c>
      <c r="D41" s="6" t="s">
        <v>294</v>
      </c>
      <c r="E41" s="10" t="s">
        <v>360</v>
      </c>
      <c r="F41" s="10" t="s">
        <v>360</v>
      </c>
      <c r="G41" s="4"/>
    </row>
    <row r="42" spans="1:7" s="2" customFormat="1" ht="15.75">
      <c r="A42" s="10" t="s">
        <v>500</v>
      </c>
      <c r="B42" s="10" t="s">
        <v>501</v>
      </c>
      <c r="C42" s="10" t="s">
        <v>256</v>
      </c>
      <c r="D42" s="6" t="s">
        <v>329</v>
      </c>
      <c r="E42" s="10" t="s">
        <v>360</v>
      </c>
      <c r="F42" s="10" t="s">
        <v>365</v>
      </c>
      <c r="G42" s="4"/>
    </row>
    <row r="43" spans="1:7" s="2" customFormat="1" ht="15.75" hidden="1">
      <c r="A43" s="10" t="s">
        <v>449</v>
      </c>
      <c r="B43" s="10" t="s">
        <v>448</v>
      </c>
      <c r="C43" s="10" t="s">
        <v>241</v>
      </c>
      <c r="D43" s="6" t="s">
        <v>313</v>
      </c>
      <c r="E43" s="10" t="s">
        <v>365</v>
      </c>
      <c r="F43" s="10" t="s">
        <v>365</v>
      </c>
      <c r="G43" s="4"/>
    </row>
    <row r="44" spans="1:7" s="2" customFormat="1" ht="15.75">
      <c r="A44" s="10" t="s">
        <v>7</v>
      </c>
      <c r="B44" s="10" t="s">
        <v>120</v>
      </c>
      <c r="C44" s="10" t="s">
        <v>214</v>
      </c>
      <c r="D44" s="6" t="s">
        <v>295</v>
      </c>
      <c r="E44" s="10" t="s">
        <v>360</v>
      </c>
      <c r="F44" s="10" t="s">
        <v>365</v>
      </c>
      <c r="G44" s="4"/>
    </row>
    <row r="45" spans="1:7" s="2" customFormat="1" ht="15.75">
      <c r="A45" s="10" t="s">
        <v>351</v>
      </c>
      <c r="B45" s="10" t="s">
        <v>121</v>
      </c>
      <c r="C45" s="10" t="s">
        <v>227</v>
      </c>
      <c r="D45" s="6" t="s">
        <v>296</v>
      </c>
      <c r="E45" s="10" t="s">
        <v>360</v>
      </c>
      <c r="F45" s="10" t="s">
        <v>360</v>
      </c>
      <c r="G45" s="4"/>
    </row>
    <row r="46" spans="1:7" s="2" customFormat="1" ht="15.75" hidden="1">
      <c r="A46" s="10" t="s">
        <v>368</v>
      </c>
      <c r="B46" s="10" t="s">
        <v>369</v>
      </c>
      <c r="C46" s="10" t="s">
        <v>218</v>
      </c>
      <c r="D46" s="6" t="s">
        <v>286</v>
      </c>
      <c r="E46" s="10" t="s">
        <v>365</v>
      </c>
      <c r="F46" s="10" t="s">
        <v>365</v>
      </c>
      <c r="G46" s="4"/>
    </row>
    <row r="47" spans="1:7" s="2" customFormat="1" ht="15.75" hidden="1">
      <c r="A47" s="10" t="s">
        <v>370</v>
      </c>
      <c r="B47" s="10" t="s">
        <v>117</v>
      </c>
      <c r="C47" s="10" t="s">
        <v>214</v>
      </c>
      <c r="D47" s="6" t="s">
        <v>295</v>
      </c>
      <c r="E47" s="10" t="s">
        <v>365</v>
      </c>
      <c r="F47" s="10" t="s">
        <v>365</v>
      </c>
      <c r="G47" s="4"/>
    </row>
    <row r="48" spans="1:7" s="2" customFormat="1" ht="15.75">
      <c r="A48" s="10" t="s">
        <v>39</v>
      </c>
      <c r="B48" s="10" t="s">
        <v>122</v>
      </c>
      <c r="C48" s="10" t="s">
        <v>228</v>
      </c>
      <c r="D48" s="6" t="s">
        <v>297</v>
      </c>
      <c r="E48" s="10" t="s">
        <v>360</v>
      </c>
      <c r="F48" s="10" t="s">
        <v>360</v>
      </c>
      <c r="G48" s="4"/>
    </row>
    <row r="49" spans="1:7" s="2" customFormat="1" ht="15.75">
      <c r="A49" s="10" t="s">
        <v>8</v>
      </c>
      <c r="B49" s="10" t="s">
        <v>123</v>
      </c>
      <c r="C49" s="10" t="s">
        <v>214</v>
      </c>
      <c r="D49" s="6" t="s">
        <v>298</v>
      </c>
      <c r="E49" s="10" t="s">
        <v>360</v>
      </c>
      <c r="F49" s="10" t="s">
        <v>365</v>
      </c>
      <c r="G49" s="4"/>
    </row>
    <row r="50" spans="1:7" s="2" customFormat="1" ht="15.75">
      <c r="A50" s="10" t="s">
        <v>40</v>
      </c>
      <c r="B50" s="10" t="s">
        <v>124</v>
      </c>
      <c r="C50" s="10" t="s">
        <v>220</v>
      </c>
      <c r="D50" s="6" t="s">
        <v>289</v>
      </c>
      <c r="E50" s="10" t="s">
        <v>360</v>
      </c>
      <c r="F50" s="10" t="s">
        <v>360</v>
      </c>
      <c r="G50" s="4"/>
    </row>
    <row r="51" spans="1:7" s="2" customFormat="1" ht="15.75">
      <c r="A51" s="10" t="s">
        <v>374</v>
      </c>
      <c r="B51" s="10" t="s">
        <v>125</v>
      </c>
      <c r="C51" s="10" t="s">
        <v>214</v>
      </c>
      <c r="D51" s="6" t="s">
        <v>282</v>
      </c>
      <c r="E51" s="10" t="s">
        <v>360</v>
      </c>
      <c r="F51" s="10" t="s">
        <v>360</v>
      </c>
      <c r="G51" s="4"/>
    </row>
    <row r="52" spans="1:7" s="2" customFormat="1" ht="15.75">
      <c r="A52" s="10" t="s">
        <v>9</v>
      </c>
      <c r="B52" s="10" t="s">
        <v>126</v>
      </c>
      <c r="C52" s="10" t="s">
        <v>214</v>
      </c>
      <c r="D52" s="6" t="s">
        <v>298</v>
      </c>
      <c r="E52" s="10" t="s">
        <v>360</v>
      </c>
      <c r="F52" s="10" t="s">
        <v>360</v>
      </c>
      <c r="G52" s="4"/>
    </row>
    <row r="53" spans="1:7" s="2" customFormat="1" ht="15.75">
      <c r="A53" s="10" t="s">
        <v>10</v>
      </c>
      <c r="B53" s="10" t="s">
        <v>127</v>
      </c>
      <c r="C53" s="10" t="s">
        <v>214</v>
      </c>
      <c r="D53" s="6" t="s">
        <v>300</v>
      </c>
      <c r="E53" s="10" t="s">
        <v>360</v>
      </c>
      <c r="F53" s="10" t="s">
        <v>365</v>
      </c>
      <c r="G53" s="4"/>
    </row>
    <row r="54" spans="1:7" s="2" customFormat="1" ht="15.75">
      <c r="A54" s="10" t="s">
        <v>375</v>
      </c>
      <c r="B54" s="10" t="s">
        <v>128</v>
      </c>
      <c r="C54" s="10" t="s">
        <v>219</v>
      </c>
      <c r="D54" s="6" t="s">
        <v>288</v>
      </c>
      <c r="E54" s="10" t="s">
        <v>360</v>
      </c>
      <c r="F54" s="10" t="s">
        <v>360</v>
      </c>
      <c r="G54" s="4"/>
    </row>
    <row r="55" spans="1:7" s="2" customFormat="1" ht="15.75">
      <c r="A55" s="10" t="s">
        <v>41</v>
      </c>
      <c r="B55" s="10" t="s">
        <v>129</v>
      </c>
      <c r="C55" s="10" t="s">
        <v>229</v>
      </c>
      <c r="D55" s="6" t="s">
        <v>301</v>
      </c>
      <c r="E55" s="10" t="s">
        <v>360</v>
      </c>
      <c r="F55" s="10" t="s">
        <v>365</v>
      </c>
      <c r="G55" s="4"/>
    </row>
    <row r="56" spans="1:7" s="2" customFormat="1" ht="15.75">
      <c r="A56" s="10" t="s">
        <v>401</v>
      </c>
      <c r="B56" s="10" t="s">
        <v>130</v>
      </c>
      <c r="C56" s="10" t="s">
        <v>214</v>
      </c>
      <c r="D56" s="6" t="s">
        <v>282</v>
      </c>
      <c r="E56" s="10" t="s">
        <v>360</v>
      </c>
      <c r="F56" s="10" t="s">
        <v>365</v>
      </c>
      <c r="G56" s="4"/>
    </row>
    <row r="57" spans="1:7" s="2" customFormat="1" ht="15.75">
      <c r="A57" s="10" t="s">
        <v>376</v>
      </c>
      <c r="B57" s="10" t="s">
        <v>131</v>
      </c>
      <c r="C57" s="10" t="s">
        <v>214</v>
      </c>
      <c r="D57" s="6" t="s">
        <v>291</v>
      </c>
      <c r="E57" s="10" t="s">
        <v>360</v>
      </c>
      <c r="F57" s="10" t="s">
        <v>360</v>
      </c>
      <c r="G57" s="4"/>
    </row>
    <row r="58" spans="1:7" s="2" customFormat="1" ht="15.75">
      <c r="A58" s="10" t="s">
        <v>42</v>
      </c>
      <c r="B58" s="10" t="s">
        <v>132</v>
      </c>
      <c r="C58" s="10" t="s">
        <v>226</v>
      </c>
      <c r="D58" s="6" t="s">
        <v>294</v>
      </c>
      <c r="E58" s="10" t="s">
        <v>360</v>
      </c>
      <c r="F58" s="10" t="s">
        <v>365</v>
      </c>
      <c r="G58" s="4"/>
    </row>
    <row r="59" spans="1:7" s="2" customFormat="1" ht="15.75">
      <c r="A59" s="10" t="s">
        <v>377</v>
      </c>
      <c r="B59" s="10" t="s">
        <v>133</v>
      </c>
      <c r="C59" s="10" t="s">
        <v>231</v>
      </c>
      <c r="D59" s="6" t="s">
        <v>299</v>
      </c>
      <c r="E59" s="10" t="s">
        <v>360</v>
      </c>
      <c r="F59" s="10" t="s">
        <v>360</v>
      </c>
      <c r="G59" s="4"/>
    </row>
    <row r="60" spans="1:7" s="2" customFormat="1" ht="15.75" hidden="1">
      <c r="A60" s="10" t="s">
        <v>468</v>
      </c>
      <c r="B60" s="10" t="s">
        <v>442</v>
      </c>
      <c r="C60" s="10" t="s">
        <v>443</v>
      </c>
      <c r="D60" s="6" t="s">
        <v>444</v>
      </c>
      <c r="E60" s="10" t="s">
        <v>365</v>
      </c>
      <c r="F60" s="10" t="s">
        <v>365</v>
      </c>
      <c r="G60" s="4"/>
    </row>
    <row r="61" spans="1:7" s="2" customFormat="1" ht="15.75">
      <c r="A61" s="10" t="s">
        <v>378</v>
      </c>
      <c r="B61" s="10" t="s">
        <v>134</v>
      </c>
      <c r="C61" s="10" t="s">
        <v>232</v>
      </c>
      <c r="D61" s="6" t="s">
        <v>302</v>
      </c>
      <c r="E61" s="10" t="s">
        <v>360</v>
      </c>
      <c r="F61" s="10" t="s">
        <v>360</v>
      </c>
      <c r="G61" s="4"/>
    </row>
    <row r="62" spans="1:7" s="2" customFormat="1" ht="15.75">
      <c r="A62" s="10" t="s">
        <v>43</v>
      </c>
      <c r="B62" s="10" t="s">
        <v>135</v>
      </c>
      <c r="C62" s="10" t="s">
        <v>233</v>
      </c>
      <c r="D62" s="6" t="s">
        <v>303</v>
      </c>
      <c r="E62" s="10" t="s">
        <v>360</v>
      </c>
      <c r="F62" s="10" t="s">
        <v>360</v>
      </c>
      <c r="G62" s="4"/>
    </row>
    <row r="63" spans="1:7" s="2" customFormat="1" ht="15.75">
      <c r="A63" s="10" t="s">
        <v>44</v>
      </c>
      <c r="B63" s="10" t="s">
        <v>136</v>
      </c>
      <c r="C63" s="10" t="s">
        <v>209</v>
      </c>
      <c r="D63" s="6" t="s">
        <v>278</v>
      </c>
      <c r="E63" s="10" t="s">
        <v>360</v>
      </c>
      <c r="F63" s="10" t="s">
        <v>360</v>
      </c>
      <c r="G63" s="4"/>
    </row>
    <row r="64" spans="1:7" s="2" customFormat="1" ht="15.75">
      <c r="A64" s="10" t="s">
        <v>45</v>
      </c>
      <c r="B64" s="10" t="s">
        <v>125</v>
      </c>
      <c r="C64" s="10" t="s">
        <v>234</v>
      </c>
      <c r="D64" s="6" t="s">
        <v>304</v>
      </c>
      <c r="E64" s="10" t="s">
        <v>360</v>
      </c>
      <c r="F64" s="10" t="s">
        <v>365</v>
      </c>
      <c r="G64" s="4"/>
    </row>
    <row r="65" spans="1:7" s="2" customFormat="1" ht="15.75" hidden="1">
      <c r="A65" s="10" t="s">
        <v>352</v>
      </c>
      <c r="B65" s="10" t="s">
        <v>141</v>
      </c>
      <c r="C65" s="10" t="s">
        <v>219</v>
      </c>
      <c r="D65" s="6" t="s">
        <v>288</v>
      </c>
      <c r="E65" s="10" t="s">
        <v>365</v>
      </c>
      <c r="F65" s="10" t="s">
        <v>365</v>
      </c>
      <c r="G65" s="4"/>
    </row>
    <row r="66" spans="1:7" s="2" customFormat="1" ht="15.75">
      <c r="A66" s="10" t="s">
        <v>46</v>
      </c>
      <c r="B66" s="10" t="s">
        <v>137</v>
      </c>
      <c r="C66" s="10" t="s">
        <v>235</v>
      </c>
      <c r="D66" s="6" t="s">
        <v>305</v>
      </c>
      <c r="E66" s="10" t="s">
        <v>360</v>
      </c>
      <c r="F66" s="10" t="s">
        <v>360</v>
      </c>
      <c r="G66" s="4"/>
    </row>
    <row r="67" spans="1:7" s="2" customFormat="1" ht="15.75">
      <c r="A67" s="10" t="s">
        <v>379</v>
      </c>
      <c r="B67" s="10" t="s">
        <v>138</v>
      </c>
      <c r="C67" s="10" t="s">
        <v>236</v>
      </c>
      <c r="D67" s="6" t="s">
        <v>306</v>
      </c>
      <c r="E67" s="10" t="s">
        <v>360</v>
      </c>
      <c r="F67" s="10" t="s">
        <v>365</v>
      </c>
      <c r="G67" s="4"/>
    </row>
    <row r="68" spans="1:7" s="2" customFormat="1" ht="15.75">
      <c r="A68" s="10" t="s">
        <v>47</v>
      </c>
      <c r="B68" s="10" t="s">
        <v>139</v>
      </c>
      <c r="C68" s="10" t="s">
        <v>237</v>
      </c>
      <c r="D68" s="6" t="s">
        <v>307</v>
      </c>
      <c r="E68" s="10" t="s">
        <v>360</v>
      </c>
      <c r="F68" s="10" t="s">
        <v>365</v>
      </c>
      <c r="G68" s="4"/>
    </row>
    <row r="69" spans="1:7" s="13" customFormat="1" ht="15.75" hidden="1">
      <c r="A69" s="8" t="s">
        <v>509</v>
      </c>
      <c r="B69" s="8" t="s">
        <v>432</v>
      </c>
      <c r="C69" s="8" t="s">
        <v>398</v>
      </c>
      <c r="D69" s="12" t="s">
        <v>287</v>
      </c>
      <c r="E69" s="8" t="s">
        <v>365</v>
      </c>
      <c r="F69" s="8" t="s">
        <v>365</v>
      </c>
      <c r="G69" s="11"/>
    </row>
    <row r="70" spans="1:7" s="2" customFormat="1" ht="15.75">
      <c r="A70" s="10" t="s">
        <v>380</v>
      </c>
      <c r="B70" s="10" t="s">
        <v>140</v>
      </c>
      <c r="C70" s="10" t="s">
        <v>238</v>
      </c>
      <c r="D70" s="6" t="s">
        <v>308</v>
      </c>
      <c r="E70" s="10" t="s">
        <v>360</v>
      </c>
      <c r="F70" s="10" t="s">
        <v>360</v>
      </c>
      <c r="G70" s="4"/>
    </row>
    <row r="71" spans="1:7" s="13" customFormat="1" ht="15.75">
      <c r="A71" s="8" t="s">
        <v>510</v>
      </c>
      <c r="B71" s="8" t="s">
        <v>193</v>
      </c>
      <c r="C71" s="8" t="s">
        <v>471</v>
      </c>
      <c r="D71" s="16">
        <v>6150</v>
      </c>
      <c r="E71" s="8" t="s">
        <v>360</v>
      </c>
      <c r="F71" s="8" t="s">
        <v>365</v>
      </c>
      <c r="G71" s="11"/>
    </row>
    <row r="72" spans="1:7" s="13" customFormat="1" ht="15.75">
      <c r="A72" s="8" t="s">
        <v>48</v>
      </c>
      <c r="B72" s="8" t="s">
        <v>141</v>
      </c>
      <c r="C72" s="8" t="s">
        <v>215</v>
      </c>
      <c r="D72" s="12" t="s">
        <v>309</v>
      </c>
      <c r="E72" s="8" t="s">
        <v>360</v>
      </c>
      <c r="F72" s="8" t="s">
        <v>360</v>
      </c>
      <c r="G72" s="11"/>
    </row>
    <row r="73" spans="1:7" s="2" customFormat="1" ht="15.75">
      <c r="A73" s="10" t="s">
        <v>49</v>
      </c>
      <c r="B73" s="10" t="s">
        <v>116</v>
      </c>
      <c r="C73" s="10" t="s">
        <v>239</v>
      </c>
      <c r="D73" s="6" t="s">
        <v>310</v>
      </c>
      <c r="E73" s="10" t="s">
        <v>360</v>
      </c>
      <c r="F73" s="10" t="s">
        <v>365</v>
      </c>
      <c r="G73" s="4"/>
    </row>
    <row r="74" spans="1:7" s="2" customFormat="1" ht="15.75">
      <c r="A74" s="10" t="s">
        <v>50</v>
      </c>
      <c r="B74" s="10" t="s">
        <v>109</v>
      </c>
      <c r="C74" s="10" t="s">
        <v>235</v>
      </c>
      <c r="D74" s="6" t="s">
        <v>305</v>
      </c>
      <c r="E74" s="10" t="s">
        <v>360</v>
      </c>
      <c r="F74" s="10" t="s">
        <v>360</v>
      </c>
      <c r="G74" s="4"/>
    </row>
    <row r="75" spans="1:7" s="2" customFormat="1" ht="15.75">
      <c r="A75" s="10" t="s">
        <v>51</v>
      </c>
      <c r="B75" s="10" t="s">
        <v>142</v>
      </c>
      <c r="C75" s="10" t="s">
        <v>240</v>
      </c>
      <c r="D75" s="6">
        <v>83136</v>
      </c>
      <c r="E75" s="10" t="s">
        <v>360</v>
      </c>
      <c r="F75" s="10" t="s">
        <v>365</v>
      </c>
      <c r="G75" s="4"/>
    </row>
    <row r="76" spans="1:7" s="2" customFormat="1" ht="15.75">
      <c r="A76" s="10" t="s">
        <v>11</v>
      </c>
      <c r="B76" s="10" t="s">
        <v>143</v>
      </c>
      <c r="C76" s="10" t="s">
        <v>214</v>
      </c>
      <c r="D76" s="6" t="s">
        <v>295</v>
      </c>
      <c r="E76" s="10" t="s">
        <v>360</v>
      </c>
      <c r="F76" s="10" t="s">
        <v>365</v>
      </c>
      <c r="G76" s="4"/>
    </row>
    <row r="77" spans="1:7" s="2" customFormat="1" ht="15.75">
      <c r="A77" s="10" t="s">
        <v>52</v>
      </c>
      <c r="B77" s="10" t="s">
        <v>144</v>
      </c>
      <c r="C77" s="10" t="s">
        <v>219</v>
      </c>
      <c r="D77" s="6" t="s">
        <v>311</v>
      </c>
      <c r="E77" s="10" t="s">
        <v>360</v>
      </c>
      <c r="F77" s="10" t="s">
        <v>360</v>
      </c>
      <c r="G77" s="4"/>
    </row>
    <row r="78" spans="1:7" s="2" customFormat="1" ht="15.75" hidden="1">
      <c r="A78" s="10" t="s">
        <v>488</v>
      </c>
      <c r="B78" s="10" t="s">
        <v>126</v>
      </c>
      <c r="C78" s="10" t="s">
        <v>215</v>
      </c>
      <c r="D78" s="6" t="s">
        <v>283</v>
      </c>
      <c r="E78" s="10" t="s">
        <v>365</v>
      </c>
      <c r="F78" s="10" t="s">
        <v>365</v>
      </c>
      <c r="G78" s="4"/>
    </row>
    <row r="79" spans="1:7" s="2" customFormat="1" ht="15.75">
      <c r="A79" s="10" t="s">
        <v>472</v>
      </c>
      <c r="B79" s="10" t="s">
        <v>189</v>
      </c>
      <c r="C79" s="10" t="s">
        <v>214</v>
      </c>
      <c r="D79" s="7">
        <v>6300</v>
      </c>
      <c r="E79" s="10" t="s">
        <v>360</v>
      </c>
      <c r="F79" s="10" t="s">
        <v>365</v>
      </c>
      <c r="G79" s="4"/>
    </row>
    <row r="80" spans="1:7" s="2" customFormat="1" ht="15.75">
      <c r="A80" s="10" t="s">
        <v>483</v>
      </c>
      <c r="B80" s="10" t="s">
        <v>178</v>
      </c>
      <c r="C80" s="10" t="s">
        <v>222</v>
      </c>
      <c r="D80" s="6" t="s">
        <v>290</v>
      </c>
      <c r="E80" s="10" t="s">
        <v>360</v>
      </c>
      <c r="F80" s="10" t="s">
        <v>360</v>
      </c>
      <c r="G80" s="4"/>
    </row>
    <row r="81" spans="1:7" s="2" customFormat="1" ht="15.75">
      <c r="A81" s="10" t="s">
        <v>53</v>
      </c>
      <c r="B81" s="10" t="s">
        <v>145</v>
      </c>
      <c r="C81" s="10" t="s">
        <v>238</v>
      </c>
      <c r="D81" s="6" t="s">
        <v>312</v>
      </c>
      <c r="E81" s="10" t="s">
        <v>360</v>
      </c>
      <c r="F81" s="10" t="s">
        <v>360</v>
      </c>
      <c r="G81" s="4"/>
    </row>
    <row r="82" spans="1:7" s="2" customFormat="1" ht="15.75" customHeight="1">
      <c r="A82" s="10" t="s">
        <v>353</v>
      </c>
      <c r="B82" s="10" t="s">
        <v>129</v>
      </c>
      <c r="C82" s="10" t="s">
        <v>241</v>
      </c>
      <c r="D82" s="6" t="s">
        <v>313</v>
      </c>
      <c r="E82" s="10" t="s">
        <v>360</v>
      </c>
      <c r="F82" s="10" t="s">
        <v>360</v>
      </c>
      <c r="G82" s="4"/>
    </row>
    <row r="83" spans="1:7" s="2" customFormat="1" ht="15.75">
      <c r="A83" s="10" t="s">
        <v>54</v>
      </c>
      <c r="B83" s="10" t="s">
        <v>146</v>
      </c>
      <c r="C83" s="10" t="s">
        <v>242</v>
      </c>
      <c r="D83" s="6" t="s">
        <v>314</v>
      </c>
      <c r="E83" s="10" t="s">
        <v>360</v>
      </c>
      <c r="F83" s="10" t="s">
        <v>365</v>
      </c>
      <c r="G83" s="4"/>
    </row>
    <row r="84" spans="1:7" s="2" customFormat="1" ht="15.75">
      <c r="A84" s="10" t="s">
        <v>381</v>
      </c>
      <c r="B84" s="10" t="s">
        <v>147</v>
      </c>
      <c r="C84" s="10" t="s">
        <v>243</v>
      </c>
      <c r="D84" s="6" t="s">
        <v>315</v>
      </c>
      <c r="E84" s="10" t="s">
        <v>360</v>
      </c>
      <c r="F84" s="10" t="s">
        <v>360</v>
      </c>
      <c r="G84" s="4"/>
    </row>
    <row r="85" spans="1:7" s="2" customFormat="1" ht="15.75">
      <c r="A85" s="10" t="s">
        <v>55</v>
      </c>
      <c r="B85" s="10" t="s">
        <v>148</v>
      </c>
      <c r="C85" s="10" t="s">
        <v>244</v>
      </c>
      <c r="D85" s="6" t="s">
        <v>318</v>
      </c>
      <c r="E85" s="10" t="s">
        <v>360</v>
      </c>
      <c r="F85" s="10" t="s">
        <v>365</v>
      </c>
      <c r="G85" s="4"/>
    </row>
    <row r="86" spans="1:7" s="2" customFormat="1" ht="15.75">
      <c r="A86" s="10" t="s">
        <v>502</v>
      </c>
      <c r="B86" s="10" t="s">
        <v>503</v>
      </c>
      <c r="C86" s="10" t="s">
        <v>226</v>
      </c>
      <c r="D86" s="6" t="s">
        <v>294</v>
      </c>
      <c r="E86" s="10" t="s">
        <v>360</v>
      </c>
      <c r="F86" s="10" t="s">
        <v>365</v>
      </c>
      <c r="G86" s="4"/>
    </row>
    <row r="87" spans="1:7" s="2" customFormat="1" ht="15.75">
      <c r="A87" s="10" t="s">
        <v>12</v>
      </c>
      <c r="B87" s="10" t="s">
        <v>149</v>
      </c>
      <c r="C87" s="10" t="s">
        <v>214</v>
      </c>
      <c r="D87" s="6" t="s">
        <v>316</v>
      </c>
      <c r="E87" s="10" t="s">
        <v>360</v>
      </c>
      <c r="F87" s="10" t="s">
        <v>365</v>
      </c>
      <c r="G87" s="4"/>
    </row>
    <row r="88" spans="1:7" s="2" customFormat="1" ht="15.75">
      <c r="A88" s="10" t="s">
        <v>382</v>
      </c>
      <c r="B88" s="10" t="s">
        <v>150</v>
      </c>
      <c r="C88" s="10" t="s">
        <v>245</v>
      </c>
      <c r="D88" s="6" t="s">
        <v>317</v>
      </c>
      <c r="E88" s="10" t="s">
        <v>360</v>
      </c>
      <c r="F88" s="10" t="s">
        <v>360</v>
      </c>
      <c r="G88" s="4"/>
    </row>
    <row r="89" spans="1:6" ht="15.75">
      <c r="A89" s="10" t="s">
        <v>13</v>
      </c>
      <c r="B89" s="10" t="s">
        <v>151</v>
      </c>
      <c r="C89" s="10" t="s">
        <v>214</v>
      </c>
      <c r="D89" s="6" t="s">
        <v>319</v>
      </c>
      <c r="E89" s="10" t="s">
        <v>360</v>
      </c>
      <c r="F89" s="10" t="s">
        <v>365</v>
      </c>
    </row>
    <row r="90" spans="1:6" ht="15.75">
      <c r="A90" s="10" t="s">
        <v>383</v>
      </c>
      <c r="B90" s="10" t="s">
        <v>152</v>
      </c>
      <c r="C90" s="10" t="s">
        <v>219</v>
      </c>
      <c r="D90" s="6" t="s">
        <v>288</v>
      </c>
      <c r="E90" s="10" t="s">
        <v>360</v>
      </c>
      <c r="F90" s="10" t="s">
        <v>360</v>
      </c>
    </row>
    <row r="91" spans="1:6" ht="15.75">
      <c r="A91" s="10" t="s">
        <v>504</v>
      </c>
      <c r="B91" s="10" t="s">
        <v>456</v>
      </c>
      <c r="C91" s="10" t="s">
        <v>226</v>
      </c>
      <c r="D91" s="6" t="s">
        <v>294</v>
      </c>
      <c r="E91" s="10" t="s">
        <v>360</v>
      </c>
      <c r="F91" s="10" t="s">
        <v>365</v>
      </c>
    </row>
    <row r="92" spans="1:6" ht="15.75">
      <c r="A92" s="10" t="s">
        <v>354</v>
      </c>
      <c r="B92" s="10" t="s">
        <v>153</v>
      </c>
      <c r="C92" s="10" t="s">
        <v>214</v>
      </c>
      <c r="D92" s="6" t="s">
        <v>300</v>
      </c>
      <c r="E92" s="10" t="s">
        <v>360</v>
      </c>
      <c r="F92" s="10" t="s">
        <v>360</v>
      </c>
    </row>
    <row r="93" spans="1:6" ht="15.75">
      <c r="A93" s="10" t="s">
        <v>56</v>
      </c>
      <c r="B93" s="10" t="s">
        <v>116</v>
      </c>
      <c r="C93" s="10" t="s">
        <v>246</v>
      </c>
      <c r="D93" s="6" t="s">
        <v>320</v>
      </c>
      <c r="E93" s="10" t="s">
        <v>360</v>
      </c>
      <c r="F93" s="10" t="s">
        <v>365</v>
      </c>
    </row>
    <row r="94" spans="1:6" ht="15.75">
      <c r="A94" s="10" t="s">
        <v>57</v>
      </c>
      <c r="B94" s="10" t="s">
        <v>154</v>
      </c>
      <c r="C94" s="10" t="s">
        <v>219</v>
      </c>
      <c r="D94" s="6" t="s">
        <v>288</v>
      </c>
      <c r="E94" s="10" t="s">
        <v>360</v>
      </c>
      <c r="F94" s="10" t="s">
        <v>365</v>
      </c>
    </row>
    <row r="95" spans="1:6" ht="15.75">
      <c r="A95" s="10" t="s">
        <v>384</v>
      </c>
      <c r="B95" s="10" t="s">
        <v>155</v>
      </c>
      <c r="C95" s="10" t="s">
        <v>247</v>
      </c>
      <c r="D95" s="6" t="s">
        <v>321</v>
      </c>
      <c r="E95" s="10" t="s">
        <v>360</v>
      </c>
      <c r="F95" s="10" t="s">
        <v>360</v>
      </c>
    </row>
    <row r="96" spans="1:6" ht="15.75">
      <c r="A96" s="10" t="s">
        <v>385</v>
      </c>
      <c r="B96" s="10" t="s">
        <v>156</v>
      </c>
      <c r="C96" s="10" t="s">
        <v>214</v>
      </c>
      <c r="D96" s="6" t="s">
        <v>300</v>
      </c>
      <c r="E96" s="10" t="s">
        <v>360</v>
      </c>
      <c r="F96" s="10" t="s">
        <v>360</v>
      </c>
    </row>
    <row r="97" spans="1:6" ht="15.75">
      <c r="A97" s="10" t="s">
        <v>58</v>
      </c>
      <c r="B97" s="10" t="s">
        <v>123</v>
      </c>
      <c r="C97" s="10" t="s">
        <v>248</v>
      </c>
      <c r="D97" s="6" t="s">
        <v>322</v>
      </c>
      <c r="E97" s="10" t="s">
        <v>360</v>
      </c>
      <c r="F97" s="10" t="s">
        <v>365</v>
      </c>
    </row>
    <row r="98" spans="1:6" ht="15.75">
      <c r="A98" s="10" t="s">
        <v>59</v>
      </c>
      <c r="B98" s="10" t="s">
        <v>157</v>
      </c>
      <c r="C98" s="10" t="s">
        <v>249</v>
      </c>
      <c r="D98" s="6" t="s">
        <v>323</v>
      </c>
      <c r="E98" s="10" t="s">
        <v>360</v>
      </c>
      <c r="F98" s="10" t="s">
        <v>360</v>
      </c>
    </row>
    <row r="99" spans="1:6" ht="15.75">
      <c r="A99" s="10" t="s">
        <v>60</v>
      </c>
      <c r="B99" s="10" t="s">
        <v>158</v>
      </c>
      <c r="C99" s="10" t="s">
        <v>250</v>
      </c>
      <c r="D99" s="6" t="s">
        <v>324</v>
      </c>
      <c r="E99" s="10" t="s">
        <v>360</v>
      </c>
      <c r="F99" s="10" t="s">
        <v>365</v>
      </c>
    </row>
    <row r="100" spans="1:6" ht="15.75">
      <c r="A100" s="10" t="s">
        <v>386</v>
      </c>
      <c r="B100" s="10" t="s">
        <v>133</v>
      </c>
      <c r="C100" s="10" t="s">
        <v>251</v>
      </c>
      <c r="D100" s="6" t="s">
        <v>325</v>
      </c>
      <c r="E100" s="10" t="s">
        <v>360</v>
      </c>
      <c r="F100" s="10" t="s">
        <v>360</v>
      </c>
    </row>
    <row r="101" spans="1:6" ht="15.75">
      <c r="A101" s="10" t="s">
        <v>387</v>
      </c>
      <c r="B101" s="10" t="s">
        <v>159</v>
      </c>
      <c r="C101" s="10" t="s">
        <v>214</v>
      </c>
      <c r="D101" s="6" t="s">
        <v>326</v>
      </c>
      <c r="E101" s="10" t="s">
        <v>360</v>
      </c>
      <c r="F101" s="10" t="s">
        <v>360</v>
      </c>
    </row>
    <row r="102" spans="1:6" ht="15.75">
      <c r="A102" s="10" t="s">
        <v>61</v>
      </c>
      <c r="B102" s="10" t="s">
        <v>160</v>
      </c>
      <c r="C102" s="10" t="s">
        <v>252</v>
      </c>
      <c r="D102" s="6" t="s">
        <v>327</v>
      </c>
      <c r="E102" s="10" t="s">
        <v>360</v>
      </c>
      <c r="F102" s="10" t="s">
        <v>360</v>
      </c>
    </row>
    <row r="103" spans="1:6" ht="15.75">
      <c r="A103" s="10" t="s">
        <v>499</v>
      </c>
      <c r="B103" s="10" t="s">
        <v>456</v>
      </c>
      <c r="C103" s="10" t="s">
        <v>249</v>
      </c>
      <c r="D103" s="6" t="s">
        <v>323</v>
      </c>
      <c r="E103" s="10" t="s">
        <v>360</v>
      </c>
      <c r="F103" s="10" t="s">
        <v>365</v>
      </c>
    </row>
    <row r="104" spans="1:6" ht="15.75">
      <c r="A104" s="10" t="s">
        <v>14</v>
      </c>
      <c r="B104" s="10" t="s">
        <v>161</v>
      </c>
      <c r="C104" s="10" t="s">
        <v>214</v>
      </c>
      <c r="D104" s="6" t="s">
        <v>295</v>
      </c>
      <c r="E104" s="10" t="s">
        <v>360</v>
      </c>
      <c r="F104" s="10" t="s">
        <v>360</v>
      </c>
    </row>
    <row r="105" spans="1:6" ht="15.75">
      <c r="A105" s="10" t="s">
        <v>388</v>
      </c>
      <c r="B105" s="10" t="s">
        <v>162</v>
      </c>
      <c r="C105" s="10" t="s">
        <v>218</v>
      </c>
      <c r="D105" s="6" t="s">
        <v>286</v>
      </c>
      <c r="E105" s="10" t="s">
        <v>360</v>
      </c>
      <c r="F105" s="10" t="s">
        <v>360</v>
      </c>
    </row>
    <row r="106" spans="1:6" ht="15.75">
      <c r="A106" s="10" t="s">
        <v>62</v>
      </c>
      <c r="B106" s="10" t="s">
        <v>163</v>
      </c>
      <c r="C106" s="10" t="s">
        <v>222</v>
      </c>
      <c r="D106" s="6" t="s">
        <v>290</v>
      </c>
      <c r="E106" s="10" t="s">
        <v>360</v>
      </c>
      <c r="F106" s="10" t="s">
        <v>360</v>
      </c>
    </row>
    <row r="107" spans="1:6" ht="15.75">
      <c r="A107" s="10" t="s">
        <v>63</v>
      </c>
      <c r="B107" s="10" t="s">
        <v>164</v>
      </c>
      <c r="C107" s="10" t="s">
        <v>253</v>
      </c>
      <c r="D107" s="6" t="s">
        <v>328</v>
      </c>
      <c r="E107" s="10" t="s">
        <v>360</v>
      </c>
      <c r="F107" s="10" t="s">
        <v>365</v>
      </c>
    </row>
    <row r="108" spans="1:6" ht="15.75" hidden="1">
      <c r="A108" s="10" t="s">
        <v>459</v>
      </c>
      <c r="B108" s="10" t="s">
        <v>460</v>
      </c>
      <c r="C108" s="10" t="s">
        <v>214</v>
      </c>
      <c r="D108" s="6" t="s">
        <v>300</v>
      </c>
      <c r="E108" s="10" t="s">
        <v>365</v>
      </c>
      <c r="F108" s="10" t="s">
        <v>365</v>
      </c>
    </row>
    <row r="109" spans="1:6" ht="15.75">
      <c r="A109" s="10" t="s">
        <v>64</v>
      </c>
      <c r="B109" s="10" t="s">
        <v>165</v>
      </c>
      <c r="C109" s="10" t="s">
        <v>254</v>
      </c>
      <c r="D109" s="6" t="s">
        <v>292</v>
      </c>
      <c r="E109" s="10" t="s">
        <v>360</v>
      </c>
      <c r="F109" s="10" t="s">
        <v>360</v>
      </c>
    </row>
    <row r="110" spans="1:6" ht="15.75" hidden="1">
      <c r="A110" s="10" t="s">
        <v>492</v>
      </c>
      <c r="B110" s="10" t="s">
        <v>493</v>
      </c>
      <c r="C110" s="10" t="s">
        <v>494</v>
      </c>
      <c r="D110" s="6" t="s">
        <v>495</v>
      </c>
      <c r="E110" s="10" t="s">
        <v>365</v>
      </c>
      <c r="F110" s="10" t="s">
        <v>365</v>
      </c>
    </row>
    <row r="111" spans="1:6" ht="15.75">
      <c r="A111" s="10" t="s">
        <v>65</v>
      </c>
      <c r="B111" s="10" t="s">
        <v>166</v>
      </c>
      <c r="C111" s="10" t="s">
        <v>255</v>
      </c>
      <c r="D111" s="6" t="s">
        <v>328</v>
      </c>
      <c r="E111" s="10" t="s">
        <v>360</v>
      </c>
      <c r="F111" s="10" t="s">
        <v>365</v>
      </c>
    </row>
    <row r="112" spans="1:7" s="3" customFormat="1" ht="15.75">
      <c r="A112" s="10" t="s">
        <v>66</v>
      </c>
      <c r="B112" s="10" t="s">
        <v>167</v>
      </c>
      <c r="C112" s="10" t="s">
        <v>256</v>
      </c>
      <c r="D112" s="6" t="s">
        <v>329</v>
      </c>
      <c r="E112" s="10" t="s">
        <v>360</v>
      </c>
      <c r="F112" s="10" t="s">
        <v>360</v>
      </c>
      <c r="G112" s="4"/>
    </row>
    <row r="113" spans="1:7" s="3" customFormat="1" ht="15.75">
      <c r="A113" s="10" t="s">
        <v>389</v>
      </c>
      <c r="B113" s="10" t="s">
        <v>168</v>
      </c>
      <c r="C113" s="10" t="s">
        <v>214</v>
      </c>
      <c r="D113" s="6" t="s">
        <v>326</v>
      </c>
      <c r="E113" s="10" t="s">
        <v>360</v>
      </c>
      <c r="F113" s="10" t="s">
        <v>360</v>
      </c>
      <c r="G113" s="4"/>
    </row>
    <row r="114" spans="1:7" s="3" customFormat="1" ht="15.75">
      <c r="A114" s="10" t="s">
        <v>15</v>
      </c>
      <c r="B114" s="10" t="s">
        <v>129</v>
      </c>
      <c r="C114" s="10" t="s">
        <v>214</v>
      </c>
      <c r="D114" s="6" t="s">
        <v>326</v>
      </c>
      <c r="E114" s="10" t="s">
        <v>360</v>
      </c>
      <c r="F114" s="10" t="s">
        <v>360</v>
      </c>
      <c r="G114" s="4"/>
    </row>
    <row r="115" spans="1:7" s="3" customFormat="1" ht="15.75" hidden="1">
      <c r="A115" s="10" t="s">
        <v>371</v>
      </c>
      <c r="B115" s="10" t="s">
        <v>372</v>
      </c>
      <c r="C115" s="10" t="s">
        <v>214</v>
      </c>
      <c r="D115" s="6" t="s">
        <v>282</v>
      </c>
      <c r="E115" s="10" t="s">
        <v>365</v>
      </c>
      <c r="F115" s="10" t="s">
        <v>365</v>
      </c>
      <c r="G115" s="4"/>
    </row>
    <row r="116" spans="1:7" s="3" customFormat="1" ht="15.75" hidden="1">
      <c r="A116" s="10" t="s">
        <v>463</v>
      </c>
      <c r="B116" s="10" t="s">
        <v>464</v>
      </c>
      <c r="C116" s="10" t="s">
        <v>258</v>
      </c>
      <c r="D116" s="6" t="s">
        <v>297</v>
      </c>
      <c r="E116" s="10" t="s">
        <v>365</v>
      </c>
      <c r="F116" s="10" t="s">
        <v>365</v>
      </c>
      <c r="G116" s="4"/>
    </row>
    <row r="117" spans="1:7" s="3" customFormat="1" ht="15.75">
      <c r="A117" s="10" t="s">
        <v>450</v>
      </c>
      <c r="B117" s="10" t="s">
        <v>451</v>
      </c>
      <c r="C117" s="10" t="s">
        <v>452</v>
      </c>
      <c r="D117" s="6" t="s">
        <v>284</v>
      </c>
      <c r="E117" s="10" t="s">
        <v>360</v>
      </c>
      <c r="F117" s="10" t="s">
        <v>365</v>
      </c>
      <c r="G117" s="4"/>
    </row>
    <row r="118" spans="1:7" s="14" customFormat="1" ht="15.75">
      <c r="A118" s="8" t="s">
        <v>511</v>
      </c>
      <c r="B118" s="8" t="s">
        <v>169</v>
      </c>
      <c r="C118" s="8" t="s">
        <v>469</v>
      </c>
      <c r="D118" s="12" t="s">
        <v>470</v>
      </c>
      <c r="E118" s="8" t="s">
        <v>360</v>
      </c>
      <c r="F118" s="8" t="s">
        <v>360</v>
      </c>
      <c r="G118" s="11"/>
    </row>
    <row r="119" spans="1:7" s="3" customFormat="1" ht="15.75">
      <c r="A119" s="10" t="s">
        <v>355</v>
      </c>
      <c r="B119" s="10" t="s">
        <v>361</v>
      </c>
      <c r="C119" s="10" t="s">
        <v>227</v>
      </c>
      <c r="D119" s="6" t="s">
        <v>296</v>
      </c>
      <c r="E119" s="10" t="s">
        <v>360</v>
      </c>
      <c r="F119" s="10" t="s">
        <v>365</v>
      </c>
      <c r="G119" s="4"/>
    </row>
    <row r="120" spans="1:7" s="3" customFormat="1" ht="15.75">
      <c r="A120" s="10" t="s">
        <v>390</v>
      </c>
      <c r="B120" s="10" t="s">
        <v>170</v>
      </c>
      <c r="C120" s="10" t="s">
        <v>228</v>
      </c>
      <c r="D120" s="6" t="s">
        <v>297</v>
      </c>
      <c r="E120" s="10" t="s">
        <v>360</v>
      </c>
      <c r="F120" s="10" t="s">
        <v>360</v>
      </c>
      <c r="G120" s="4"/>
    </row>
    <row r="121" spans="1:7" s="3" customFormat="1" ht="15.75" hidden="1">
      <c r="A121" s="10" t="s">
        <v>496</v>
      </c>
      <c r="B121" s="10" t="s">
        <v>497</v>
      </c>
      <c r="C121" s="10" t="s">
        <v>498</v>
      </c>
      <c r="D121" s="6" t="s">
        <v>296</v>
      </c>
      <c r="E121" s="10" t="s">
        <v>365</v>
      </c>
      <c r="F121" s="10" t="s">
        <v>365</v>
      </c>
      <c r="G121" s="4"/>
    </row>
    <row r="122" spans="1:7" s="3" customFormat="1" ht="15.75">
      <c r="A122" s="10" t="s">
        <v>67</v>
      </c>
      <c r="B122" s="10" t="s">
        <v>171</v>
      </c>
      <c r="C122" s="10" t="s">
        <v>227</v>
      </c>
      <c r="D122" s="6" t="s">
        <v>296</v>
      </c>
      <c r="E122" s="10" t="s">
        <v>360</v>
      </c>
      <c r="F122" s="10" t="s">
        <v>360</v>
      </c>
      <c r="G122" s="4"/>
    </row>
    <row r="123" spans="1:7" s="3" customFormat="1" ht="15.75">
      <c r="A123" s="10" t="s">
        <v>68</v>
      </c>
      <c r="B123" s="10" t="s">
        <v>172</v>
      </c>
      <c r="C123" s="10" t="s">
        <v>257</v>
      </c>
      <c r="D123" s="6" t="s">
        <v>350</v>
      </c>
      <c r="E123" s="10" t="s">
        <v>360</v>
      </c>
      <c r="F123" s="10" t="s">
        <v>365</v>
      </c>
      <c r="G123" s="4"/>
    </row>
    <row r="124" spans="1:7" s="3" customFormat="1" ht="15.75">
      <c r="A124" s="10" t="s">
        <v>69</v>
      </c>
      <c r="B124" s="10" t="s">
        <v>159</v>
      </c>
      <c r="C124" s="10" t="s">
        <v>235</v>
      </c>
      <c r="D124" s="6" t="s">
        <v>305</v>
      </c>
      <c r="E124" s="10" t="s">
        <v>360</v>
      </c>
      <c r="F124" s="10" t="s">
        <v>360</v>
      </c>
      <c r="G124" s="4"/>
    </row>
    <row r="125" spans="1:7" s="14" customFormat="1" ht="15.75">
      <c r="A125" s="8" t="s">
        <v>505</v>
      </c>
      <c r="B125" s="8" t="s">
        <v>404</v>
      </c>
      <c r="C125" s="8" t="s">
        <v>221</v>
      </c>
      <c r="D125" s="12" t="s">
        <v>277</v>
      </c>
      <c r="E125" s="8" t="s">
        <v>360</v>
      </c>
      <c r="F125" s="8" t="s">
        <v>360</v>
      </c>
      <c r="G125" s="11"/>
    </row>
    <row r="126" spans="1:7" s="3" customFormat="1" ht="15.75">
      <c r="A126" s="10" t="s">
        <v>473</v>
      </c>
      <c r="B126" s="10" t="s">
        <v>474</v>
      </c>
      <c r="C126" s="10" t="s">
        <v>219</v>
      </c>
      <c r="D126" s="7">
        <v>6400</v>
      </c>
      <c r="E126" s="10" t="s">
        <v>360</v>
      </c>
      <c r="F126" s="10" t="s">
        <v>365</v>
      </c>
      <c r="G126" s="4"/>
    </row>
    <row r="127" spans="1:7" s="3" customFormat="1" ht="15.75">
      <c r="A127" s="10" t="s">
        <v>70</v>
      </c>
      <c r="B127" s="10" t="s">
        <v>174</v>
      </c>
      <c r="C127" s="10" t="s">
        <v>258</v>
      </c>
      <c r="D127" s="6" t="s">
        <v>330</v>
      </c>
      <c r="E127" s="10" t="s">
        <v>360</v>
      </c>
      <c r="F127" s="10" t="s">
        <v>365</v>
      </c>
      <c r="G127" s="4"/>
    </row>
    <row r="128" spans="1:7" s="3" customFormat="1" ht="15.75">
      <c r="A128" s="10" t="s">
        <v>71</v>
      </c>
      <c r="B128" s="10" t="s">
        <v>175</v>
      </c>
      <c r="C128" s="10" t="s">
        <v>229</v>
      </c>
      <c r="D128" s="6" t="s">
        <v>301</v>
      </c>
      <c r="E128" s="10" t="s">
        <v>360</v>
      </c>
      <c r="F128" s="10" t="s">
        <v>360</v>
      </c>
      <c r="G128" s="4"/>
    </row>
    <row r="129" spans="1:7" s="3" customFormat="1" ht="15.75">
      <c r="A129" s="10" t="s">
        <v>356</v>
      </c>
      <c r="B129" s="10" t="s">
        <v>362</v>
      </c>
      <c r="C129" s="10" t="s">
        <v>259</v>
      </c>
      <c r="D129" s="6" t="s">
        <v>331</v>
      </c>
      <c r="E129" s="10" t="s">
        <v>360</v>
      </c>
      <c r="F129" s="10" t="s">
        <v>360</v>
      </c>
      <c r="G129" s="4"/>
    </row>
    <row r="130" spans="1:7" s="3" customFormat="1" ht="15.75">
      <c r="A130" s="10" t="s">
        <v>357</v>
      </c>
      <c r="B130" s="10" t="s">
        <v>176</v>
      </c>
      <c r="C130" s="10" t="s">
        <v>221</v>
      </c>
      <c r="D130" s="6" t="s">
        <v>317</v>
      </c>
      <c r="E130" s="10" t="s">
        <v>360</v>
      </c>
      <c r="F130" s="10" t="s">
        <v>360</v>
      </c>
      <c r="G130" s="4"/>
    </row>
    <row r="131" spans="1:7" s="3" customFormat="1" ht="15.75">
      <c r="A131" s="10" t="s">
        <v>72</v>
      </c>
      <c r="B131" s="10" t="s">
        <v>169</v>
      </c>
      <c r="C131" s="10" t="s">
        <v>260</v>
      </c>
      <c r="D131" s="6" t="s">
        <v>332</v>
      </c>
      <c r="E131" s="10" t="s">
        <v>360</v>
      </c>
      <c r="F131" s="10" t="s">
        <v>360</v>
      </c>
      <c r="G131" s="4"/>
    </row>
    <row r="132" spans="1:7" s="3" customFormat="1" ht="15.75">
      <c r="A132" s="10" t="s">
        <v>391</v>
      </c>
      <c r="B132" s="10" t="s">
        <v>128</v>
      </c>
      <c r="C132" s="10" t="s">
        <v>211</v>
      </c>
      <c r="D132" s="6" t="s">
        <v>279</v>
      </c>
      <c r="E132" s="10" t="s">
        <v>360</v>
      </c>
      <c r="F132" s="10" t="s">
        <v>360</v>
      </c>
      <c r="G132" s="4"/>
    </row>
    <row r="133" spans="1:7" s="3" customFormat="1" ht="15.75">
      <c r="A133" s="10" t="s">
        <v>392</v>
      </c>
      <c r="B133" s="10" t="s">
        <v>177</v>
      </c>
      <c r="C133" s="10" t="s">
        <v>261</v>
      </c>
      <c r="D133" s="6" t="s">
        <v>333</v>
      </c>
      <c r="E133" s="10" t="s">
        <v>360</v>
      </c>
      <c r="F133" s="10" t="s">
        <v>360</v>
      </c>
      <c r="G133" s="4"/>
    </row>
    <row r="134" spans="1:7" s="3" customFormat="1" ht="15.75">
      <c r="A134" s="10" t="s">
        <v>477</v>
      </c>
      <c r="B134" s="10" t="s">
        <v>186</v>
      </c>
      <c r="C134" s="10" t="s">
        <v>478</v>
      </c>
      <c r="D134" s="7">
        <v>6370</v>
      </c>
      <c r="E134" s="10" t="s">
        <v>360</v>
      </c>
      <c r="F134" s="10" t="s">
        <v>365</v>
      </c>
      <c r="G134" s="4"/>
    </row>
    <row r="135" spans="1:7" s="14" customFormat="1" ht="15.75">
      <c r="A135" s="8" t="s">
        <v>73</v>
      </c>
      <c r="B135" s="8" t="s">
        <v>163</v>
      </c>
      <c r="C135" s="8" t="s">
        <v>211</v>
      </c>
      <c r="D135" s="12" t="s">
        <v>279</v>
      </c>
      <c r="E135" s="8" t="s">
        <v>360</v>
      </c>
      <c r="F135" s="8" t="s">
        <v>365</v>
      </c>
      <c r="G135" s="11"/>
    </row>
    <row r="136" spans="1:7" s="3" customFormat="1" ht="15.75">
      <c r="A136" s="10" t="s">
        <v>475</v>
      </c>
      <c r="B136" s="10" t="s">
        <v>476</v>
      </c>
      <c r="C136" s="10" t="s">
        <v>214</v>
      </c>
      <c r="D136" s="7">
        <v>6300</v>
      </c>
      <c r="E136" s="10" t="s">
        <v>360</v>
      </c>
      <c r="F136" s="10" t="s">
        <v>365</v>
      </c>
      <c r="G136" s="4"/>
    </row>
    <row r="137" spans="1:7" s="3" customFormat="1" ht="15.75" hidden="1">
      <c r="A137" s="10" t="s">
        <v>489</v>
      </c>
      <c r="B137" s="10" t="s">
        <v>490</v>
      </c>
      <c r="C137" s="10" t="s">
        <v>491</v>
      </c>
      <c r="D137" s="7">
        <v>20137</v>
      </c>
      <c r="E137" s="10" t="s">
        <v>365</v>
      </c>
      <c r="F137" s="10" t="s">
        <v>365</v>
      </c>
      <c r="G137" s="4"/>
    </row>
    <row r="138" spans="1:7" s="3" customFormat="1" ht="15.75" hidden="1">
      <c r="A138" s="10" t="s">
        <v>453</v>
      </c>
      <c r="B138" s="10" t="s">
        <v>454</v>
      </c>
      <c r="C138" s="10" t="s">
        <v>214</v>
      </c>
      <c r="D138" s="6" t="s">
        <v>300</v>
      </c>
      <c r="E138" s="10" t="s">
        <v>365</v>
      </c>
      <c r="F138" s="10" t="s">
        <v>365</v>
      </c>
      <c r="G138" s="4"/>
    </row>
    <row r="139" spans="1:7" s="3" customFormat="1" ht="15.75">
      <c r="A139" s="10" t="s">
        <v>402</v>
      </c>
      <c r="B139" s="10" t="s">
        <v>403</v>
      </c>
      <c r="C139" s="10" t="s">
        <v>214</v>
      </c>
      <c r="D139" s="6" t="s">
        <v>300</v>
      </c>
      <c r="E139" s="10" t="s">
        <v>360</v>
      </c>
      <c r="F139" s="10" t="s">
        <v>360</v>
      </c>
      <c r="G139" s="4"/>
    </row>
    <row r="140" spans="1:7" s="20" customFormat="1" ht="15.75">
      <c r="A140" s="18" t="s">
        <v>512</v>
      </c>
      <c r="B140" s="18" t="s">
        <v>178</v>
      </c>
      <c r="C140" s="18" t="s">
        <v>214</v>
      </c>
      <c r="D140" s="19" t="s">
        <v>282</v>
      </c>
      <c r="E140" s="18" t="s">
        <v>360</v>
      </c>
      <c r="F140" s="18" t="s">
        <v>360</v>
      </c>
      <c r="G140" s="17"/>
    </row>
    <row r="141" spans="1:7" s="3" customFormat="1" ht="15.75">
      <c r="A141" s="10" t="s">
        <v>74</v>
      </c>
      <c r="B141" s="10" t="s">
        <v>178</v>
      </c>
      <c r="C141" s="10" t="s">
        <v>242</v>
      </c>
      <c r="D141" s="6" t="s">
        <v>314</v>
      </c>
      <c r="E141" s="10" t="s">
        <v>360</v>
      </c>
      <c r="F141" s="10" t="s">
        <v>360</v>
      </c>
      <c r="G141" s="4"/>
    </row>
    <row r="142" spans="1:7" s="3" customFormat="1" ht="15.75">
      <c r="A142" s="10" t="s">
        <v>393</v>
      </c>
      <c r="B142" s="10" t="s">
        <v>179</v>
      </c>
      <c r="C142" s="10" t="s">
        <v>221</v>
      </c>
      <c r="D142" s="6" t="s">
        <v>317</v>
      </c>
      <c r="E142" s="10" t="s">
        <v>360</v>
      </c>
      <c r="F142" s="10" t="s">
        <v>360</v>
      </c>
      <c r="G142" s="4"/>
    </row>
    <row r="143" spans="1:7" s="3" customFormat="1" ht="15.75">
      <c r="A143" s="10" t="s">
        <v>479</v>
      </c>
      <c r="B143" s="10" t="s">
        <v>171</v>
      </c>
      <c r="C143" s="10" t="s">
        <v>214</v>
      </c>
      <c r="D143" s="7">
        <v>6300</v>
      </c>
      <c r="E143" s="10" t="s">
        <v>360</v>
      </c>
      <c r="F143" s="10" t="s">
        <v>365</v>
      </c>
      <c r="G143" s="4"/>
    </row>
    <row r="144" spans="1:7" s="3" customFormat="1" ht="15.75">
      <c r="A144" s="10" t="s">
        <v>415</v>
      </c>
      <c r="B144" s="10" t="s">
        <v>416</v>
      </c>
      <c r="C144" s="10" t="s">
        <v>417</v>
      </c>
      <c r="D144" s="6" t="s">
        <v>418</v>
      </c>
      <c r="E144" s="10" t="s">
        <v>360</v>
      </c>
      <c r="F144" s="10" t="s">
        <v>360</v>
      </c>
      <c r="G144" s="4"/>
    </row>
    <row r="145" spans="1:7" s="3" customFormat="1" ht="15.75">
      <c r="A145" s="10" t="s">
        <v>16</v>
      </c>
      <c r="B145" s="10" t="s">
        <v>180</v>
      </c>
      <c r="C145" s="10" t="s">
        <v>230</v>
      </c>
      <c r="D145" s="6" t="s">
        <v>334</v>
      </c>
      <c r="E145" s="10" t="s">
        <v>360</v>
      </c>
      <c r="F145" s="10" t="s">
        <v>365</v>
      </c>
      <c r="G145" s="4"/>
    </row>
    <row r="146" spans="1:7" s="3" customFormat="1" ht="15.75">
      <c r="A146" s="10" t="s">
        <v>75</v>
      </c>
      <c r="B146" s="10" t="s">
        <v>181</v>
      </c>
      <c r="C146" s="10" t="s">
        <v>262</v>
      </c>
      <c r="D146" s="6" t="s">
        <v>335</v>
      </c>
      <c r="E146" s="10" t="s">
        <v>360</v>
      </c>
      <c r="F146" s="10" t="s">
        <v>360</v>
      </c>
      <c r="G146" s="4"/>
    </row>
    <row r="147" spans="1:7" s="3" customFormat="1" ht="15.75">
      <c r="A147" s="10" t="s">
        <v>76</v>
      </c>
      <c r="B147" s="10" t="s">
        <v>182</v>
      </c>
      <c r="C147" s="10" t="s">
        <v>227</v>
      </c>
      <c r="D147" s="6" t="s">
        <v>296</v>
      </c>
      <c r="E147" s="10" t="s">
        <v>360</v>
      </c>
      <c r="F147" s="10" t="s">
        <v>360</v>
      </c>
      <c r="G147" s="4"/>
    </row>
    <row r="148" spans="1:7" s="3" customFormat="1" ht="15.75" hidden="1">
      <c r="A148" s="10" t="s">
        <v>437</v>
      </c>
      <c r="B148" s="10" t="s">
        <v>142</v>
      </c>
      <c r="C148" s="10" t="s">
        <v>214</v>
      </c>
      <c r="D148" s="6" t="s">
        <v>282</v>
      </c>
      <c r="E148" s="10" t="s">
        <v>365</v>
      </c>
      <c r="F148" s="10" t="s">
        <v>365</v>
      </c>
      <c r="G148" s="4"/>
    </row>
    <row r="149" spans="1:7" s="3" customFormat="1" ht="15.75">
      <c r="A149" s="10" t="s">
        <v>433</v>
      </c>
      <c r="B149" s="10" t="s">
        <v>115</v>
      </c>
      <c r="C149" s="10" t="s">
        <v>249</v>
      </c>
      <c r="D149" s="6" t="s">
        <v>323</v>
      </c>
      <c r="E149" s="10" t="s">
        <v>360</v>
      </c>
      <c r="F149" s="10" t="s">
        <v>365</v>
      </c>
      <c r="G149" s="4"/>
    </row>
    <row r="150" spans="1:7" s="3" customFormat="1" ht="15.75">
      <c r="A150" s="10" t="s">
        <v>77</v>
      </c>
      <c r="B150" s="10" t="s">
        <v>112</v>
      </c>
      <c r="C150" s="10" t="s">
        <v>263</v>
      </c>
      <c r="D150" s="6" t="s">
        <v>336</v>
      </c>
      <c r="E150" s="10" t="s">
        <v>360</v>
      </c>
      <c r="F150" s="10" t="s">
        <v>365</v>
      </c>
      <c r="G150" s="4"/>
    </row>
    <row r="151" spans="1:7" s="3" customFormat="1" ht="15.75">
      <c r="A151" s="10" t="s">
        <v>421</v>
      </c>
      <c r="B151" s="10" t="s">
        <v>422</v>
      </c>
      <c r="C151" s="10" t="s">
        <v>214</v>
      </c>
      <c r="D151" s="6" t="s">
        <v>291</v>
      </c>
      <c r="E151" s="10" t="s">
        <v>360</v>
      </c>
      <c r="F151" s="10" t="s">
        <v>365</v>
      </c>
      <c r="G151" s="4"/>
    </row>
    <row r="152" spans="1:7" s="3" customFormat="1" ht="15.75">
      <c r="A152" s="10" t="s">
        <v>78</v>
      </c>
      <c r="B152" s="10" t="s">
        <v>183</v>
      </c>
      <c r="C152" s="10" t="s">
        <v>244</v>
      </c>
      <c r="D152" s="6" t="s">
        <v>337</v>
      </c>
      <c r="E152" s="10" t="s">
        <v>360</v>
      </c>
      <c r="F152" s="10" t="s">
        <v>365</v>
      </c>
      <c r="G152" s="4"/>
    </row>
    <row r="153" spans="1:7" s="3" customFormat="1" ht="15.75">
      <c r="A153" s="10" t="s">
        <v>79</v>
      </c>
      <c r="B153" s="10" t="s">
        <v>184</v>
      </c>
      <c r="C153" s="10" t="s">
        <v>264</v>
      </c>
      <c r="D153" s="6" t="s">
        <v>338</v>
      </c>
      <c r="E153" s="10" t="s">
        <v>360</v>
      </c>
      <c r="F153" s="10" t="s">
        <v>365</v>
      </c>
      <c r="G153" s="4"/>
    </row>
    <row r="154" spans="1:7" s="3" customFormat="1" ht="15.75">
      <c r="A154" s="10" t="s">
        <v>467</v>
      </c>
      <c r="B154" s="10" t="s">
        <v>185</v>
      </c>
      <c r="C154" s="10" t="s">
        <v>214</v>
      </c>
      <c r="D154" s="6" t="s">
        <v>295</v>
      </c>
      <c r="E154" s="10" t="s">
        <v>360</v>
      </c>
      <c r="F154" s="10" t="s">
        <v>360</v>
      </c>
      <c r="G154" s="4"/>
    </row>
    <row r="155" spans="1:7" s="14" customFormat="1" ht="15.75">
      <c r="A155" s="8" t="s">
        <v>513</v>
      </c>
      <c r="B155" s="8" t="s">
        <v>186</v>
      </c>
      <c r="C155" s="8" t="s">
        <v>247</v>
      </c>
      <c r="D155" s="12">
        <v>20090</v>
      </c>
      <c r="E155" s="8" t="s">
        <v>360</v>
      </c>
      <c r="F155" s="8" t="s">
        <v>365</v>
      </c>
      <c r="G155" s="11"/>
    </row>
    <row r="156" spans="1:7" s="3" customFormat="1" ht="15.75">
      <c r="A156" s="10" t="s">
        <v>394</v>
      </c>
      <c r="B156" s="10" t="s">
        <v>187</v>
      </c>
      <c r="C156" s="10" t="s">
        <v>265</v>
      </c>
      <c r="D156" s="6" t="s">
        <v>299</v>
      </c>
      <c r="E156" s="10" t="s">
        <v>360</v>
      </c>
      <c r="F156" s="10" t="s">
        <v>360</v>
      </c>
      <c r="G156" s="4"/>
    </row>
    <row r="157" spans="1:7" s="3" customFormat="1" ht="15.75">
      <c r="A157" s="10" t="s">
        <v>80</v>
      </c>
      <c r="B157" s="10" t="s">
        <v>188</v>
      </c>
      <c r="C157" s="10" t="s">
        <v>215</v>
      </c>
      <c r="D157" s="6" t="s">
        <v>309</v>
      </c>
      <c r="E157" s="10" t="s">
        <v>360</v>
      </c>
      <c r="F157" s="10" t="s">
        <v>365</v>
      </c>
      <c r="G157" s="4"/>
    </row>
    <row r="158" spans="1:7" s="3" customFormat="1" ht="15.75">
      <c r="A158" s="10" t="s">
        <v>17</v>
      </c>
      <c r="B158" s="10" t="s">
        <v>189</v>
      </c>
      <c r="C158" s="10" t="s">
        <v>214</v>
      </c>
      <c r="D158" s="6" t="s">
        <v>300</v>
      </c>
      <c r="E158" s="10" t="s">
        <v>360</v>
      </c>
      <c r="F158" s="10" t="s">
        <v>360</v>
      </c>
      <c r="G158" s="4"/>
    </row>
    <row r="159" spans="1:7" s="3" customFormat="1" ht="15.75">
      <c r="A159" s="10" t="s">
        <v>81</v>
      </c>
      <c r="B159" s="10" t="s">
        <v>116</v>
      </c>
      <c r="C159" s="10" t="s">
        <v>241</v>
      </c>
      <c r="D159" s="6" t="s">
        <v>313</v>
      </c>
      <c r="E159" s="10" t="s">
        <v>360</v>
      </c>
      <c r="F159" s="10" t="s">
        <v>365</v>
      </c>
      <c r="G159" s="4"/>
    </row>
    <row r="160" spans="1:7" s="14" customFormat="1" ht="15.75">
      <c r="A160" s="8" t="s">
        <v>18</v>
      </c>
      <c r="B160" s="8" t="s">
        <v>190</v>
      </c>
      <c r="C160" s="8" t="s">
        <v>214</v>
      </c>
      <c r="D160" s="12" t="s">
        <v>282</v>
      </c>
      <c r="E160" s="8" t="s">
        <v>360</v>
      </c>
      <c r="F160" s="8" t="s">
        <v>360</v>
      </c>
      <c r="G160" s="11"/>
    </row>
    <row r="161" spans="1:7" s="3" customFormat="1" ht="15.75">
      <c r="A161" s="10" t="s">
        <v>82</v>
      </c>
      <c r="B161" s="10" t="s">
        <v>191</v>
      </c>
      <c r="C161" s="10" t="s">
        <v>225</v>
      </c>
      <c r="D161" s="6" t="s">
        <v>293</v>
      </c>
      <c r="E161" s="10" t="s">
        <v>360</v>
      </c>
      <c r="F161" s="10" t="s">
        <v>360</v>
      </c>
      <c r="G161" s="4"/>
    </row>
    <row r="162" spans="1:7" s="3" customFormat="1" ht="15.75">
      <c r="A162" s="10" t="s">
        <v>395</v>
      </c>
      <c r="B162" s="10" t="s">
        <v>139</v>
      </c>
      <c r="C162" s="10" t="s">
        <v>266</v>
      </c>
      <c r="D162" s="6" t="s">
        <v>339</v>
      </c>
      <c r="E162" s="10" t="s">
        <v>360</v>
      </c>
      <c r="F162" s="10" t="s">
        <v>360</v>
      </c>
      <c r="G162" s="4"/>
    </row>
    <row r="163" spans="1:7" s="3" customFormat="1" ht="15.75">
      <c r="A163" s="10" t="s">
        <v>83</v>
      </c>
      <c r="B163" s="10" t="s">
        <v>192</v>
      </c>
      <c r="C163" s="10" t="s">
        <v>225</v>
      </c>
      <c r="D163" s="6" t="s">
        <v>293</v>
      </c>
      <c r="E163" s="10" t="s">
        <v>360</v>
      </c>
      <c r="F163" s="10" t="s">
        <v>365</v>
      </c>
      <c r="G163" s="4"/>
    </row>
    <row r="164" spans="1:7" s="3" customFormat="1" ht="15.75">
      <c r="A164" s="8" t="s">
        <v>84</v>
      </c>
      <c r="B164" s="10" t="s">
        <v>148</v>
      </c>
      <c r="C164" s="10" t="s">
        <v>267</v>
      </c>
      <c r="D164" s="6" t="s">
        <v>367</v>
      </c>
      <c r="E164" s="10" t="s">
        <v>360</v>
      </c>
      <c r="F164" s="10" t="s">
        <v>365</v>
      </c>
      <c r="G164" s="4"/>
    </row>
    <row r="165" spans="1:7" s="3" customFormat="1" ht="15.75">
      <c r="A165" s="10" t="s">
        <v>425</v>
      </c>
      <c r="B165" s="10" t="s">
        <v>161</v>
      </c>
      <c r="C165" s="10" t="s">
        <v>214</v>
      </c>
      <c r="D165" s="6" t="s">
        <v>300</v>
      </c>
      <c r="E165" s="10" t="s">
        <v>360</v>
      </c>
      <c r="F165" s="10" t="s">
        <v>360</v>
      </c>
      <c r="G165" s="4"/>
    </row>
    <row r="166" spans="1:7" s="3" customFormat="1" ht="15.75">
      <c r="A166" s="10" t="s">
        <v>85</v>
      </c>
      <c r="B166" s="10" t="s">
        <v>165</v>
      </c>
      <c r="C166" s="10" t="s">
        <v>268</v>
      </c>
      <c r="D166" s="6" t="s">
        <v>340</v>
      </c>
      <c r="E166" s="10" t="s">
        <v>360</v>
      </c>
      <c r="F166" s="10" t="s">
        <v>365</v>
      </c>
      <c r="G166" s="4"/>
    </row>
    <row r="167" spans="1:7" s="3" customFormat="1" ht="15.75">
      <c r="A167" s="10" t="s">
        <v>358</v>
      </c>
      <c r="B167" s="10" t="s">
        <v>363</v>
      </c>
      <c r="C167" s="10" t="s">
        <v>364</v>
      </c>
      <c r="D167" s="6" t="s">
        <v>338</v>
      </c>
      <c r="E167" s="10" t="s">
        <v>360</v>
      </c>
      <c r="F167" s="10" t="s">
        <v>365</v>
      </c>
      <c r="G167" s="4"/>
    </row>
    <row r="168" spans="1:7" s="3" customFormat="1" ht="15.75">
      <c r="A168" s="10" t="s">
        <v>506</v>
      </c>
      <c r="B168" s="10" t="s">
        <v>161</v>
      </c>
      <c r="C168" s="10" t="s">
        <v>364</v>
      </c>
      <c r="D168" s="6" t="s">
        <v>338</v>
      </c>
      <c r="E168" s="10" t="s">
        <v>360</v>
      </c>
      <c r="F168" s="10" t="s">
        <v>365</v>
      </c>
      <c r="G168" s="4"/>
    </row>
    <row r="169" spans="1:7" s="3" customFormat="1" ht="15.75">
      <c r="A169" s="10" t="s">
        <v>86</v>
      </c>
      <c r="B169" s="10" t="s">
        <v>139</v>
      </c>
      <c r="C169" s="10" t="s">
        <v>269</v>
      </c>
      <c r="D169" s="6" t="s">
        <v>341</v>
      </c>
      <c r="E169" s="10" t="s">
        <v>360</v>
      </c>
      <c r="F169" s="10" t="s">
        <v>365</v>
      </c>
      <c r="G169" s="4"/>
    </row>
    <row r="170" spans="1:7" s="14" customFormat="1" ht="15.75" hidden="1">
      <c r="A170" s="8" t="s">
        <v>514</v>
      </c>
      <c r="B170" s="8" t="s">
        <v>131</v>
      </c>
      <c r="C170" s="8" t="s">
        <v>439</v>
      </c>
      <c r="D170" s="12" t="s">
        <v>440</v>
      </c>
      <c r="E170" s="8" t="s">
        <v>365</v>
      </c>
      <c r="F170" s="8" t="s">
        <v>365</v>
      </c>
      <c r="G170" s="11"/>
    </row>
    <row r="171" spans="1:7" s="3" customFormat="1" ht="15.75">
      <c r="A171" s="10" t="s">
        <v>434</v>
      </c>
      <c r="B171" s="10" t="s">
        <v>435</v>
      </c>
      <c r="C171" s="10" t="s">
        <v>436</v>
      </c>
      <c r="D171" s="6" t="s">
        <v>333</v>
      </c>
      <c r="E171" s="10" t="s">
        <v>360</v>
      </c>
      <c r="F171" s="10" t="s">
        <v>365</v>
      </c>
      <c r="G171" s="4"/>
    </row>
    <row r="172" spans="1:7" s="3" customFormat="1" ht="15.75">
      <c r="A172" s="10" t="s">
        <v>480</v>
      </c>
      <c r="B172" s="10" t="s">
        <v>481</v>
      </c>
      <c r="C172" s="10" t="s">
        <v>482</v>
      </c>
      <c r="D172" s="7">
        <v>20114</v>
      </c>
      <c r="E172" s="10" t="s">
        <v>360</v>
      </c>
      <c r="F172" s="10" t="s">
        <v>360</v>
      </c>
      <c r="G172" s="4"/>
    </row>
    <row r="173" spans="1:7" s="3" customFormat="1" ht="15.75">
      <c r="A173" s="10" t="s">
        <v>87</v>
      </c>
      <c r="B173" s="10" t="s">
        <v>108</v>
      </c>
      <c r="C173" s="10" t="s">
        <v>251</v>
      </c>
      <c r="D173" s="6" t="s">
        <v>342</v>
      </c>
      <c r="E173" s="10" t="s">
        <v>360</v>
      </c>
      <c r="F173" s="10" t="s">
        <v>360</v>
      </c>
      <c r="G173" s="4"/>
    </row>
    <row r="174" spans="1:7" s="3" customFormat="1" ht="15.75">
      <c r="A174" s="10" t="s">
        <v>88</v>
      </c>
      <c r="B174" s="10" t="s">
        <v>193</v>
      </c>
      <c r="C174" s="10" t="s">
        <v>227</v>
      </c>
      <c r="D174" s="6" t="s">
        <v>296</v>
      </c>
      <c r="E174" s="10" t="s">
        <v>360</v>
      </c>
      <c r="F174" s="10" t="s">
        <v>360</v>
      </c>
      <c r="G174" s="4"/>
    </row>
    <row r="175" spans="1:7" s="3" customFormat="1" ht="15.75">
      <c r="A175" s="10" t="s">
        <v>447</v>
      </c>
      <c r="B175" s="10" t="s">
        <v>448</v>
      </c>
      <c r="C175" s="10" t="s">
        <v>218</v>
      </c>
      <c r="D175" s="6" t="s">
        <v>286</v>
      </c>
      <c r="E175" s="10" t="s">
        <v>360</v>
      </c>
      <c r="F175" s="10" t="s">
        <v>365</v>
      </c>
      <c r="G175" s="4"/>
    </row>
    <row r="176" spans="1:7" s="3" customFormat="1" ht="15.75">
      <c r="A176" s="10" t="s">
        <v>426</v>
      </c>
      <c r="B176" s="10" t="s">
        <v>166</v>
      </c>
      <c r="C176" s="10" t="s">
        <v>214</v>
      </c>
      <c r="D176" s="6" t="s">
        <v>300</v>
      </c>
      <c r="E176" s="10" t="s">
        <v>360</v>
      </c>
      <c r="F176" s="10" t="s">
        <v>360</v>
      </c>
      <c r="G176" s="4"/>
    </row>
    <row r="177" spans="1:7" s="3" customFormat="1" ht="15.75">
      <c r="A177" s="10" t="s">
        <v>359</v>
      </c>
      <c r="B177" s="10" t="s">
        <v>194</v>
      </c>
      <c r="C177" s="10" t="s">
        <v>259</v>
      </c>
      <c r="D177" s="6" t="s">
        <v>331</v>
      </c>
      <c r="E177" s="10" t="s">
        <v>360</v>
      </c>
      <c r="F177" s="10" t="s">
        <v>360</v>
      </c>
      <c r="G177" s="4"/>
    </row>
    <row r="178" spans="1:7" s="3" customFormat="1" ht="15.75">
      <c r="A178" s="10" t="s">
        <v>359</v>
      </c>
      <c r="B178" s="10" t="s">
        <v>109</v>
      </c>
      <c r="C178" s="10" t="s">
        <v>259</v>
      </c>
      <c r="D178" s="6" t="s">
        <v>343</v>
      </c>
      <c r="E178" s="10" t="s">
        <v>360</v>
      </c>
      <c r="F178" s="10" t="s">
        <v>360</v>
      </c>
      <c r="G178" s="4"/>
    </row>
    <row r="179" spans="1:7" s="3" customFormat="1" ht="15.75">
      <c r="A179" s="10" t="s">
        <v>89</v>
      </c>
      <c r="B179" s="10" t="s">
        <v>117</v>
      </c>
      <c r="C179" s="10" t="s">
        <v>270</v>
      </c>
      <c r="D179" s="6" t="s">
        <v>344</v>
      </c>
      <c r="E179" s="10" t="s">
        <v>360</v>
      </c>
      <c r="F179" s="10" t="s">
        <v>360</v>
      </c>
      <c r="G179" s="4"/>
    </row>
    <row r="180" spans="1:7" s="3" customFormat="1" ht="15.75">
      <c r="A180" s="10" t="s">
        <v>90</v>
      </c>
      <c r="B180" s="10" t="s">
        <v>195</v>
      </c>
      <c r="C180" s="10" t="s">
        <v>271</v>
      </c>
      <c r="D180" s="6" t="s">
        <v>345</v>
      </c>
      <c r="E180" s="10" t="s">
        <v>360</v>
      </c>
      <c r="F180" s="10" t="s">
        <v>360</v>
      </c>
      <c r="G180" s="4"/>
    </row>
    <row r="181" spans="1:7" s="3" customFormat="1" ht="15.75">
      <c r="A181" s="10" t="s">
        <v>19</v>
      </c>
      <c r="B181" s="10" t="s">
        <v>196</v>
      </c>
      <c r="C181" s="10" t="s">
        <v>214</v>
      </c>
      <c r="D181" s="6" t="s">
        <v>282</v>
      </c>
      <c r="E181" s="10" t="s">
        <v>360</v>
      </c>
      <c r="F181" s="10" t="s">
        <v>365</v>
      </c>
      <c r="G181" s="4"/>
    </row>
    <row r="182" spans="1:7" s="3" customFormat="1" ht="15.75">
      <c r="A182" s="10" t="s">
        <v>396</v>
      </c>
      <c r="B182" s="10" t="s">
        <v>139</v>
      </c>
      <c r="C182" s="10" t="s">
        <v>272</v>
      </c>
      <c r="D182" s="6" t="s">
        <v>346</v>
      </c>
      <c r="E182" s="10" t="s">
        <v>360</v>
      </c>
      <c r="F182" s="10" t="s">
        <v>360</v>
      </c>
      <c r="G182" s="4"/>
    </row>
    <row r="183" spans="1:7" s="3" customFormat="1" ht="15.75">
      <c r="A183" s="10" t="s">
        <v>20</v>
      </c>
      <c r="B183" s="10" t="s">
        <v>102</v>
      </c>
      <c r="C183" s="10" t="s">
        <v>214</v>
      </c>
      <c r="D183" s="6" t="s">
        <v>291</v>
      </c>
      <c r="E183" s="10" t="s">
        <v>360</v>
      </c>
      <c r="F183" s="10" t="s">
        <v>360</v>
      </c>
      <c r="G183" s="4"/>
    </row>
    <row r="184" spans="1:7" s="3" customFormat="1" ht="15.75" hidden="1">
      <c r="A184" s="10" t="s">
        <v>438</v>
      </c>
      <c r="B184" s="10" t="s">
        <v>115</v>
      </c>
      <c r="C184" s="10" t="s">
        <v>214</v>
      </c>
      <c r="D184" s="6" t="s">
        <v>282</v>
      </c>
      <c r="E184" s="10" t="s">
        <v>365</v>
      </c>
      <c r="F184" s="10" t="s">
        <v>365</v>
      </c>
      <c r="G184" s="4"/>
    </row>
    <row r="185" spans="1:7" s="3" customFormat="1" ht="15.75">
      <c r="A185" s="10" t="s">
        <v>427</v>
      </c>
      <c r="B185" s="10" t="s">
        <v>135</v>
      </c>
      <c r="C185" s="10" t="s">
        <v>214</v>
      </c>
      <c r="D185" s="6" t="s">
        <v>291</v>
      </c>
      <c r="E185" s="10" t="s">
        <v>360</v>
      </c>
      <c r="F185" s="10" t="s">
        <v>365</v>
      </c>
      <c r="G185" s="4"/>
    </row>
    <row r="186" spans="1:7" s="3" customFormat="1" ht="15.75">
      <c r="A186" s="10" t="s">
        <v>91</v>
      </c>
      <c r="B186" s="10" t="s">
        <v>197</v>
      </c>
      <c r="C186" s="10" t="s">
        <v>273</v>
      </c>
      <c r="D186" s="6" t="s">
        <v>301</v>
      </c>
      <c r="E186" s="10" t="s">
        <v>360</v>
      </c>
      <c r="F186" s="10" t="s">
        <v>365</v>
      </c>
      <c r="G186" s="4"/>
    </row>
    <row r="187" spans="1:7" s="3" customFormat="1" ht="15.75">
      <c r="A187" s="10" t="s">
        <v>397</v>
      </c>
      <c r="B187" s="10" t="s">
        <v>198</v>
      </c>
      <c r="C187" s="10" t="s">
        <v>214</v>
      </c>
      <c r="D187" s="6" t="s">
        <v>282</v>
      </c>
      <c r="E187" s="10" t="s">
        <v>360</v>
      </c>
      <c r="F187" s="10" t="s">
        <v>360</v>
      </c>
      <c r="G187" s="4"/>
    </row>
    <row r="188" spans="1:7" s="3" customFormat="1" ht="15.75" hidden="1">
      <c r="A188" s="10" t="s">
        <v>485</v>
      </c>
      <c r="B188" s="10" t="s">
        <v>486</v>
      </c>
      <c r="C188" s="10" t="s">
        <v>487</v>
      </c>
      <c r="D188" s="6" t="s">
        <v>286</v>
      </c>
      <c r="E188" s="10" t="s">
        <v>365</v>
      </c>
      <c r="F188" s="10" t="s">
        <v>365</v>
      </c>
      <c r="G188" s="4"/>
    </row>
    <row r="189" spans="1:7" s="3" customFormat="1" ht="15.75">
      <c r="A189" s="10" t="s">
        <v>21</v>
      </c>
      <c r="B189" s="10" t="s">
        <v>199</v>
      </c>
      <c r="C189" s="10" t="s">
        <v>214</v>
      </c>
      <c r="D189" s="6" t="s">
        <v>300</v>
      </c>
      <c r="E189" s="10" t="s">
        <v>360</v>
      </c>
      <c r="F189" s="10" t="s">
        <v>360</v>
      </c>
      <c r="G189" s="4"/>
    </row>
    <row r="190" spans="1:6" ht="15.75">
      <c r="A190" s="10" t="s">
        <v>455</v>
      </c>
      <c r="B190" s="10" t="s">
        <v>456</v>
      </c>
      <c r="C190" s="10" t="s">
        <v>457</v>
      </c>
      <c r="D190" s="6" t="s">
        <v>458</v>
      </c>
      <c r="E190" s="10" t="s">
        <v>360</v>
      </c>
      <c r="F190" s="10" t="s">
        <v>365</v>
      </c>
    </row>
    <row r="191" spans="1:6" ht="15.75">
      <c r="A191" s="10" t="s">
        <v>92</v>
      </c>
      <c r="B191" s="10" t="s">
        <v>200</v>
      </c>
      <c r="C191" s="10" t="s">
        <v>428</v>
      </c>
      <c r="D191" s="6" t="s">
        <v>347</v>
      </c>
      <c r="E191" s="10" t="s">
        <v>360</v>
      </c>
      <c r="F191" s="10" t="s">
        <v>365</v>
      </c>
    </row>
    <row r="192" spans="1:6" ht="15.75">
      <c r="A192" s="10" t="s">
        <v>93</v>
      </c>
      <c r="B192" s="10" t="s">
        <v>201</v>
      </c>
      <c r="C192" s="10" t="s">
        <v>249</v>
      </c>
      <c r="D192" s="6" t="s">
        <v>323</v>
      </c>
      <c r="E192" s="10" t="s">
        <v>360</v>
      </c>
      <c r="F192" s="10" t="s">
        <v>360</v>
      </c>
    </row>
    <row r="193" spans="1:6" ht="15.75">
      <c r="A193" s="10" t="s">
        <v>94</v>
      </c>
      <c r="B193" s="10" t="s">
        <v>173</v>
      </c>
      <c r="C193" s="10" t="s">
        <v>429</v>
      </c>
      <c r="D193" s="6" t="s">
        <v>348</v>
      </c>
      <c r="E193" s="10" t="s">
        <v>360</v>
      </c>
      <c r="F193" s="10" t="s">
        <v>360</v>
      </c>
    </row>
    <row r="194" spans="1:6" ht="15.75">
      <c r="A194" s="10" t="s">
        <v>95</v>
      </c>
      <c r="B194" s="10" t="s">
        <v>201</v>
      </c>
      <c r="C194" s="10" t="s">
        <v>274</v>
      </c>
      <c r="D194" s="6" t="s">
        <v>280</v>
      </c>
      <c r="E194" s="10" t="s">
        <v>360</v>
      </c>
      <c r="F194" s="10" t="s">
        <v>365</v>
      </c>
    </row>
    <row r="195" spans="1:6" ht="15.75">
      <c r="A195" s="10" t="s">
        <v>22</v>
      </c>
      <c r="B195" s="10" t="s">
        <v>202</v>
      </c>
      <c r="C195" s="10" t="s">
        <v>230</v>
      </c>
      <c r="D195" s="6" t="s">
        <v>316</v>
      </c>
      <c r="E195" s="10" t="s">
        <v>360</v>
      </c>
      <c r="F195" s="10" t="s">
        <v>360</v>
      </c>
    </row>
    <row r="196" spans="1:6" ht="15.75">
      <c r="A196" s="10" t="s">
        <v>96</v>
      </c>
      <c r="B196" s="10" t="s">
        <v>203</v>
      </c>
      <c r="C196" s="10" t="s">
        <v>275</v>
      </c>
      <c r="D196" s="6" t="s">
        <v>349</v>
      </c>
      <c r="E196" s="10" t="s">
        <v>360</v>
      </c>
      <c r="F196" s="10" t="s">
        <v>360</v>
      </c>
    </row>
    <row r="197" spans="1:6" ht="15.75">
      <c r="A197" s="10" t="s">
        <v>97</v>
      </c>
      <c r="B197" s="10" t="s">
        <v>204</v>
      </c>
      <c r="C197" s="10" t="s">
        <v>245</v>
      </c>
      <c r="D197" s="6" t="s">
        <v>277</v>
      </c>
      <c r="E197" s="10" t="s">
        <v>360</v>
      </c>
      <c r="F197" s="10" t="s">
        <v>365</v>
      </c>
    </row>
    <row r="198" spans="1:6" ht="15.75">
      <c r="A198" s="10" t="s">
        <v>98</v>
      </c>
      <c r="B198" s="10" t="s">
        <v>205</v>
      </c>
      <c r="C198" s="10" t="s">
        <v>270</v>
      </c>
      <c r="D198" s="6" t="s">
        <v>344</v>
      </c>
      <c r="E198" s="10" t="s">
        <v>360</v>
      </c>
      <c r="F198" s="10" t="s">
        <v>360</v>
      </c>
    </row>
    <row r="199" spans="1:6" s="11" customFormat="1" ht="15.75">
      <c r="A199" s="8" t="s">
        <v>515</v>
      </c>
      <c r="B199" s="8" t="s">
        <v>410</v>
      </c>
      <c r="C199" s="8" t="s">
        <v>214</v>
      </c>
      <c r="D199" s="12" t="s">
        <v>282</v>
      </c>
      <c r="E199" s="8" t="s">
        <v>360</v>
      </c>
      <c r="F199" s="8" t="s">
        <v>365</v>
      </c>
    </row>
    <row r="200" spans="1:6" ht="15.75">
      <c r="A200" s="10" t="s">
        <v>99</v>
      </c>
      <c r="B200" s="10" t="s">
        <v>206</v>
      </c>
      <c r="C200" s="10" t="s">
        <v>276</v>
      </c>
      <c r="D200" s="6" t="s">
        <v>366</v>
      </c>
      <c r="E200" s="10" t="s">
        <v>360</v>
      </c>
      <c r="F200" s="10" t="s">
        <v>360</v>
      </c>
    </row>
    <row r="201" spans="1:6" ht="15.75">
      <c r="A201" s="10" t="s">
        <v>100</v>
      </c>
      <c r="B201" s="10" t="s">
        <v>207</v>
      </c>
      <c r="C201" s="10" t="s">
        <v>219</v>
      </c>
      <c r="D201" s="6" t="s">
        <v>288</v>
      </c>
      <c r="E201" s="10" t="s">
        <v>360</v>
      </c>
      <c r="F201" s="10" t="s">
        <v>360</v>
      </c>
    </row>
    <row r="202" spans="1:6" ht="15.75">
      <c r="A202" s="10" t="s">
        <v>423</v>
      </c>
      <c r="B202" s="10" t="s">
        <v>424</v>
      </c>
      <c r="C202" s="10" t="s">
        <v>214</v>
      </c>
      <c r="D202" s="6" t="s">
        <v>295</v>
      </c>
      <c r="E202" s="10" t="s">
        <v>360</v>
      </c>
      <c r="F202" s="10" t="s">
        <v>360</v>
      </c>
    </row>
    <row r="204" ht="15.75">
      <c r="F204" s="21" t="s">
        <v>526</v>
      </c>
    </row>
    <row r="205" ht="15.75">
      <c r="A205" s="9"/>
    </row>
  </sheetData>
  <sheetProtection/>
  <mergeCells count="4">
    <mergeCell ref="A2:F2"/>
    <mergeCell ref="A3:F3"/>
    <mergeCell ref="A4:F4"/>
    <mergeCell ref="A5:F5"/>
  </mergeCells>
  <dataValidations count="1">
    <dataValidation type="list" allowBlank="1" showInputMessage="1" showErrorMessage="1" sqref="E9:F202">
      <formula1>"Oui,Non"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7" sqref="F7"/>
    </sheetView>
  </sheetViews>
  <sheetFormatPr defaultColWidth="11.00390625" defaultRowHeight="30" customHeight="1"/>
  <cols>
    <col min="1" max="1" width="23.875" style="0" bestFit="1" customWidth="1"/>
    <col min="3" max="3" width="13.50390625" style="0" bestFit="1" customWidth="1"/>
  </cols>
  <sheetData>
    <row r="1" s="4" customFormat="1" ht="69.75" customHeight="1">
      <c r="C1" s="29"/>
    </row>
    <row r="2" spans="1:4" s="4" customFormat="1" ht="73.5" customHeight="1">
      <c r="A2" s="33" t="s">
        <v>527</v>
      </c>
      <c r="B2" s="34"/>
      <c r="C2" s="34"/>
      <c r="D2" s="34"/>
    </row>
    <row r="3" spans="1:3" s="4" customFormat="1" ht="23.25">
      <c r="A3" s="29"/>
      <c r="C3" s="29"/>
    </row>
    <row r="4" spans="1:4" s="4" customFormat="1" ht="30" customHeight="1">
      <c r="A4" s="28" t="s">
        <v>524</v>
      </c>
      <c r="B4" s="28" t="s">
        <v>525</v>
      </c>
      <c r="C4" s="28" t="s">
        <v>3</v>
      </c>
      <c r="D4" s="28" t="s">
        <v>2</v>
      </c>
    </row>
    <row r="5" spans="1:4" ht="30" customHeight="1">
      <c r="A5" s="22" t="s">
        <v>522</v>
      </c>
      <c r="B5" s="22" t="s">
        <v>523</v>
      </c>
      <c r="C5" s="26" t="s">
        <v>214</v>
      </c>
      <c r="D5" s="27" t="s">
        <v>300</v>
      </c>
    </row>
    <row r="6" spans="1:4" ht="30" customHeight="1">
      <c r="A6" s="22" t="s">
        <v>520</v>
      </c>
      <c r="B6" s="23" t="s">
        <v>519</v>
      </c>
      <c r="C6" s="25" t="s">
        <v>228</v>
      </c>
      <c r="D6" s="24" t="s">
        <v>297</v>
      </c>
    </row>
    <row r="7" spans="1:4" ht="30" customHeight="1">
      <c r="A7" s="22" t="s">
        <v>521</v>
      </c>
      <c r="B7" s="22" t="s">
        <v>519</v>
      </c>
      <c r="C7" s="25" t="s">
        <v>228</v>
      </c>
      <c r="D7" s="24" t="s">
        <v>297</v>
      </c>
    </row>
    <row r="8" spans="1:4" ht="30" customHeight="1">
      <c r="A8" s="22" t="s">
        <v>518</v>
      </c>
      <c r="B8" s="22" t="s">
        <v>519</v>
      </c>
      <c r="C8" s="25" t="s">
        <v>228</v>
      </c>
      <c r="D8" s="24" t="s">
        <v>297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BRULEY</dc:creator>
  <cp:keywords/>
  <dc:description/>
  <cp:lastModifiedBy>*</cp:lastModifiedBy>
  <cp:lastPrinted>2020-10-22T13:58:14Z</cp:lastPrinted>
  <dcterms:created xsi:type="dcterms:W3CDTF">2018-05-25T07:31:23Z</dcterms:created>
  <dcterms:modified xsi:type="dcterms:W3CDTF">2021-10-05T08:27:33Z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